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codeName="ThisWorkbook"/>
  <bookViews>
    <workbookView xWindow="0" yWindow="0" windowWidth="18645" windowHeight="10905" tabRatio="667"/>
  </bookViews>
  <sheets>
    <sheet name="2.天津市备案平台上传医疗服务项目" sheetId="14" r:id="rId1"/>
  </sheets>
  <definedNames>
    <definedName name="_xlnm._FilterDatabase" localSheetId="0" hidden="1">'2.天津市备案平台上传医疗服务项目'!$A$1:$U$5301</definedName>
  </definedNames>
  <calcPr calcId="124519"/>
</workbook>
</file>

<file path=xl/sharedStrings.xml><?xml version="1.0" encoding="utf-8"?>
<sst xmlns="http://schemas.openxmlformats.org/spreadsheetml/2006/main" count="28237" uniqueCount="12071">
  <si>
    <t>序号</t>
  </si>
  <si>
    <t>项目编码</t>
  </si>
  <si>
    <t>项目内涵</t>
  </si>
  <si>
    <t>内涵一次性耗材</t>
  </si>
  <si>
    <t>除外内容</t>
  </si>
  <si>
    <t>低值耗材</t>
  </si>
  <si>
    <t>基本人力消耗及耗时</t>
  </si>
  <si>
    <t>技术难度</t>
  </si>
  <si>
    <t>风险程度</t>
  </si>
  <si>
    <t>计价单位</t>
  </si>
  <si>
    <t>计价说明</t>
  </si>
  <si>
    <t>县级/一级医疗机构单价</t>
  </si>
  <si>
    <t>地市级/二级医疗机构单价</t>
  </si>
  <si>
    <t>省级/三级医疗机构单价</t>
  </si>
  <si>
    <t>放开价格时间</t>
  </si>
  <si>
    <t>自行审批时间</t>
  </si>
  <si>
    <t>发布文号</t>
  </si>
  <si>
    <t>备注</t>
  </si>
  <si>
    <t>修改说明</t>
  </si>
  <si>
    <t>一、综合医疗服务</t>
  </si>
  <si>
    <t>本章说明：
（一）、“综合医疗服务”项目指多科室共同使用的医疗服务价格项目，如护理、抢救、注射、换药、清创缝合等。
（二）、包括“一般医疗服务”、“一般治疗操作”、“护理"、和“其它”服务项目四部分，国家规范目录共计142项，此次已对接规范定价120项，未定价22项，根据我市实际对其中21项进行合并，不予定价。本类别项目编码字首为A。
（三）、本部分设八列进行表述，即：序号、项目编码、项目名称、项目内涵、除外内容、计价单位、价格、备注。
（四）、项目价格由两部分组成。一是医疗服务项目技术劳务价格，二是医疗服务项目内涵材料、低值易耗及一次性卫生材料的打包费用。编码设置为：医疗项目编码加DCF。（如：ABAA0001皮内注射每次X元， ABAA0001-DCF皮内注射材料费X元）。
（五）、根据部分医疗服务项目，在实际操作中存在较大差异的，特在此项目下增设子项。为了与该项目编码保持一致性，只增加后缀为“Z1，2，3…”（如：ABAD0001-Z1）。增设子项后本类别实际定价153项。
（六）、“除外内容”的一次性耗材，可另行收费，除此之外，该项目不得收取任何耗材费用，如有特殊情况需向价格主管部门、卫生行政部门申报核准。                                                                                                                                         
（七）、在“（三）护理—专项护理价格”中，均含一次性耗材。
（八）、有关问题规定：
1、一次性处方连续治疗、连续注射的医疗服务项目，只收一次门诊诊察费（如：针灸、理疗、推拿、放疗、换药，镶牙全过程）。
2、门/急诊留观床位费、门/急诊取暧费（空调费）4小时以内按半天计价，4小时以上按全天计价。
3、符合文件规定的军人及有关人员、优抚对象及其他情形、60岁以上老人，普通门诊诊察费（中医辨证论治）减半收取。
4、出入院计费方法：无论何时入院当天开始计费，出院当天均不计床位费、诊察费、级别护理费，即计入不计出。
5、住院期间，因病情需要或本人要求占用单间，按照本病房实际开放床数计算收取床位费、取暖费、空调费。
6、精神病人假出院期间医院为病人保留床位，可收取床位费、取暖费、空调费，在此期间其它医疗费用一律停止，但最多不超过15天。
7、取暖、空调费按医院实际使用时间计算。
8、体检费：设备、仪器检查、检验均按有关规定收费。
9、院际会诊（含中医）：应由副高级及以上资质人员进行会诊，并出具会诊诊断报告。                                                                                                                                                                   10、门诊诊察费（中医辩证论治）、住院床位费已含医疗废物处置费；门诊诊察费（中医辩证论治）、住院诊察费（中医辩证论治）已含费用清单费。
11、ABCA0001静脉输液、ABCA0001-Z19置留针穿刺（小儿静脉输液同）根据实际操作，不能同时收费。</t>
  </si>
  <si>
    <t>AA</t>
  </si>
  <si>
    <t>(一)一般医疗服务</t>
  </si>
  <si>
    <t/>
  </si>
  <si>
    <t>AAA</t>
  </si>
  <si>
    <t>1.诊察费</t>
  </si>
  <si>
    <t>AAAA-AAAD</t>
  </si>
  <si>
    <t>西医诊察费</t>
  </si>
  <si>
    <t>AAA00000-Z1</t>
  </si>
  <si>
    <t>特需服务专家门诊诊察费（中、西医）</t>
  </si>
  <si>
    <t>按照有关文件规定执行</t>
  </si>
  <si>
    <t>医院自主定价</t>
  </si>
  <si>
    <t>津发改价综[2017]745号</t>
  </si>
  <si>
    <t>国家编码体系；放开价格项目</t>
  </si>
  <si>
    <t>AAAA0001</t>
  </si>
  <si>
    <t>普通门诊诊察费</t>
  </si>
  <si>
    <t>指主治及以下医师提供的普通门诊诊疗服务。挂号，初建病历(电子或纸质病历)，核实就诊者信息，就诊病历传送，病案管理。询问病情，听取主诉，病史采集，向患者或家属告知，进行一般物理检查，书写病历，开具检查单，根据病情提供治疗方案(治疗单、处方)等。</t>
  </si>
  <si>
    <t>次</t>
  </si>
  <si>
    <t>国家编码体系；</t>
  </si>
  <si>
    <t>AAAA0001-Z2</t>
  </si>
  <si>
    <t>糖尿病门诊诊察费（门特加收）</t>
  </si>
  <si>
    <t>AAAA0001-Z3</t>
  </si>
  <si>
    <t>阿片类物质成瘾者药物维持治疗</t>
  </si>
  <si>
    <t>指对阿片类物质成瘾者的服药申请进行入组审核、信息核查、个案处方、服药登记、药品配置、监督服药、健康教育以及病案管理，并对医疗废物等进行处理。</t>
  </si>
  <si>
    <t>不收门诊诊察费。经卫生计生行政部门、公安部门、市场监管部门核准的医疗机构收此费用。</t>
  </si>
  <si>
    <t>AAAA0002</t>
  </si>
  <si>
    <t>副主任医师门诊诊察费</t>
  </si>
  <si>
    <t>指由副主任医师在专家门诊提供技术劳务的诊疗服务。挂号，初建病历(电子或纸质病历)，核实就诊者信息，就诊病历传送，病案管理。询问病情，听取患者主诉，病史采集，向患者或家属告知，进行一般物理检查，书写病历，开具检查单，根据病情提供治疗方案(治疗单、处方)等病情诊治和健康指导。</t>
  </si>
  <si>
    <t>AAAA0003</t>
  </si>
  <si>
    <t>主任医师门诊诊察费</t>
  </si>
  <si>
    <t>指由主任医师在专家门诊提供技术劳务的诊疗服务。挂号，初建病历(电子或纸质病历)，核实就诊者信息，就诊病历传送，病案管理。询问病情，听取患者主诉，病史采集，向患者或家属告知，进行一般物理检查，书写病历，开具检查单，根据病情提供治疗方案(治疗单、处方)等病情诊治和健康指导。</t>
  </si>
  <si>
    <t>AAAB0001</t>
  </si>
  <si>
    <t>急诊诊察费</t>
  </si>
  <si>
    <t>指各级急诊医师在护士配合下于急诊区域24小时提供的急诊诊疗服务。挂号，初建病历(电子或纸质病历)，核实就诊者信息，就诊病历传送，病案管理。急诊医师询问病情，听取主诉，病史采集，向患者或家属告知，进行一般物理检查，书写病历，开具检查单，提供治疗方案(治疗单、处方)等服务，记录病人生命体征。必要时开通绿色通道。</t>
  </si>
  <si>
    <t>AAAC0001</t>
  </si>
  <si>
    <t>门/急诊留观诊察费</t>
  </si>
  <si>
    <t>挂号，初建病历(电子或纸质病历)，核实就诊者信息，就诊病历传送，病案管理。在门/急诊留观室内，医护人员根据病情需求随时巡视患者，观察患者病情及生命体征变化，病史采集，向患者或家属告知，准确记录并提出相应的治疗方案，及时与患者家属交待病情。</t>
  </si>
  <si>
    <t>日</t>
  </si>
  <si>
    <t>与门/急诊诊察费不能同时收取。</t>
  </si>
  <si>
    <t>AAAD0001</t>
  </si>
  <si>
    <t>住院诊察费</t>
  </si>
  <si>
    <t>指医务人员对住院患者进行的日常诊察工作。检查及观察患者病情，病案讨论，制定和调整治疗方案，住院日志书写,向患者或家属告知病情，解答患者咨询，院、科级大查房。不含邀请院际或院内会诊进行治疗指导。</t>
  </si>
  <si>
    <t>AAAG-AAAK</t>
  </si>
  <si>
    <t>中医辨证论治</t>
  </si>
  <si>
    <t>AAAG0001</t>
  </si>
  <si>
    <t>普通门诊中医辨证论治</t>
  </si>
  <si>
    <t>指由主治及以下中医或中西医结合医师在中医普通门诊提供的诊疗服务。通过望闻问切收集中医四诊信息，依据中医理论进行辨证，分析病因、病位、病性及病机转化，作出证候诊断，提出治疗方案。含挂号费。</t>
  </si>
  <si>
    <t>AAAG0002</t>
  </si>
  <si>
    <t>副主任医师门诊中医辨证论治</t>
  </si>
  <si>
    <t>指由具有副高级职称的中医或中西医结合医师在中医专家门诊提供的诊疗服务。通过望闻问切收集中医四诊信息，依据中医理论进行辨证，分析病因、病位、病性及病机转化，作出证候诊断，提出治疗方案。含挂号费。</t>
  </si>
  <si>
    <t>AAAG0003</t>
  </si>
  <si>
    <t>主任医师门诊中医辨证论治</t>
  </si>
  <si>
    <t>指由具有正高级职称的中医或中西医结合医师在中医专家门诊提供的诊疗服务。通过望闻问切收集中医四诊信息，依据中医理论进行辨证，分析病因、病位、病性及病机转化，作出证候诊断，提出治疗方案。含挂号费。</t>
  </si>
  <si>
    <t>AAAG0004</t>
  </si>
  <si>
    <t>国医大师门诊中医辨证论治</t>
  </si>
  <si>
    <t>指由国家授予“国医大师”称号的专家在中医专家门诊提供的诊疗服务。通过望闻问切收集中医四诊信息，依据中医理论进行辨证，分析病因、病位、病性及病机转化，作出证候诊断，提出治疗方案。含挂号费。</t>
  </si>
  <si>
    <t>AAAH0001</t>
  </si>
  <si>
    <t>急诊中医辨证论治</t>
  </si>
  <si>
    <t>指由各级中医、中西医结合医务人员提供的24小时急诊急救中医诊疗服务。通过望闻问切收集中医四诊信息，依据中医理论进行辨证，分析病因、病位、病性及病机转化，作出证候诊断，提出治疗方案。含挂号费。</t>
  </si>
  <si>
    <t>AAAJ0001</t>
  </si>
  <si>
    <t>门/急诊留观中医辨证论治</t>
  </si>
  <si>
    <t>指由中医、中西医结合医务人员对急诊留观患者提供的中医诊疗服务。通过望闻问切收集中医四诊信息，依据中医理论进行辨证，分析病因、病位、病性及病机转化，作出证候诊断，提出治疗方案。含挂号费。</t>
  </si>
  <si>
    <t>与门/急诊中医辨证论治不能同时收取。</t>
  </si>
  <si>
    <t>AAAK0001</t>
  </si>
  <si>
    <t>住院中医辨证论治</t>
  </si>
  <si>
    <t>指由中医、中西医结合医务人员对住院患者提供的中医诊疗服务。通过望闻问切收集中医四诊信息，依据中医理论进行辨证，分析病因、病位、病性及病机转化，作出证候诊断，提出治疗方案。</t>
  </si>
  <si>
    <t>AAAN</t>
  </si>
  <si>
    <t>出诊费</t>
  </si>
  <si>
    <t>AAAN0001</t>
  </si>
  <si>
    <t>普通医师出诊费</t>
  </si>
  <si>
    <t>指由中、西医主治及以下医师应患者或其家属要求到家庭、单位或社区提供技术劳务的诊疗服务(包括新生儿、产妇等家庭病床诊疗)。检查必备医疗器械及相关物品正常使用情况。家访，审视居室环境与卫生状况并指导其改善居室环境质量，询问患者情况和异常症状、体征，洗手，戴口罩、手套，对患者进行体格检查，必要时处理。提出诊疗方案。向患者或家属交待注意事项与联系方式，记录患者诊察处理情况及指导内容，将诊察相关用品放入废物收集袋，洗手简单消毒后离开患者家庭。不含相关检验与医技检查。</t>
  </si>
  <si>
    <t>一级医院指基层医护人员上门服务费。</t>
  </si>
  <si>
    <t>AAAN0001-Z4</t>
  </si>
  <si>
    <t>家庭病床建床费</t>
  </si>
  <si>
    <t>指对需要连续治疗，又需依靠医护人员上门服务的患者，在其家中设立病床。首次建床应办理建床手续，并由家庭医生对建床患者进行生命体征和其他检查，并对建床患者制定治疗护理计划。</t>
  </si>
  <si>
    <t>每住院周期为一次。</t>
  </si>
  <si>
    <t>AAAN0001-Z5</t>
  </si>
  <si>
    <t>家庭病床巡诊费</t>
  </si>
  <si>
    <t>患者建立家庭病床后，由指定医护人员（家庭医生团队成员）定期查床、治疗、护理。定期了解患者病情，根据患者病情及时调整治疗护理方案。</t>
  </si>
  <si>
    <t>AAAN0001-Z6</t>
  </si>
  <si>
    <t>居民家庭医生签约服务费</t>
  </si>
  <si>
    <t>家庭医生团队根据居民需求为签约居民提供约定的签约服务，包括基本医疗、基本公共卫生和个性化健康管理服务，体现综合、连续和防治融合。</t>
  </si>
  <si>
    <t>年</t>
  </si>
  <si>
    <t>个人支付部分</t>
  </si>
  <si>
    <t>AAAN0002</t>
  </si>
  <si>
    <t>副主任医师出诊费</t>
  </si>
  <si>
    <t>指由中、西医副主任医师应患者或其家属要求到家庭、单位或社区提供技术劳务的诊疗服务(包括新生儿、产妇等家庭病床诊疗)。检查必备医疗器械及相关物品正常使用情况。家访，审视居室环境与卫生状况并指导其改善居室环境质量，询问患者情况和异常症状、体征，洗手，戴口罩、手套，对患者进行体格检查，必要时处理。提出诊疗方案。向患者或家属交待注意事项与联系方式，记录患者诊察处理情况及指导内容，将诊察相关用品放入废物收集袋，洗手简单消毒后离开患者家庭。不含相关检验与医技检查。</t>
  </si>
  <si>
    <t>AAAN0003</t>
  </si>
  <si>
    <t>主任医师出诊费</t>
  </si>
  <si>
    <t>指由中、西医主任医师应患者或其家属要求到家庭、单位或社区提供技术劳务的诊疗服务(包括新生儿、产妇等家庭病床诊疗)。检查必备医疗器械及相关物品正常使用情况。家访，审视居室环境与卫生状况并指导其改善居室环境质量，询问患者情况和异常症状、体征，洗手，戴口罩、手套，对患者进行体格检查，必要时处理。提出诊疗方案。向患者或家属交待注意事项与联系方式，记录患者诊察处理情况及指导内容，将诊察相关用品放入废物收集袋，洗手简单消毒后离开患者家庭。不含相关检验与医技检查。</t>
  </si>
  <si>
    <t>AAB</t>
  </si>
  <si>
    <t>2.床位费</t>
  </si>
  <si>
    <t>TTJA0306</t>
  </si>
  <si>
    <t>臭氧消毒</t>
  </si>
  <si>
    <t>住院患者只限一次收费，含终末消毒。</t>
  </si>
  <si>
    <t>AABA0001</t>
  </si>
  <si>
    <t>普通床位费</t>
  </si>
  <si>
    <t>指四人以上多人间的床位费。接诊登记，进行住院指导，办理入(出)院手续，按医嘱收费计价，复核及住院费用清单打印等服务。含病床、床头柜、座椅(或木凳)、床垫、棉褥、棉被(或毯)、枕头、床单、病人服装、热水瓶(或器)、废品袋(或篓)等。被服洗涤，病床及病区清洁消毒，开水供应，煤、水、电、燃(油)消耗。有条件的医院设有医生计算机工作站，一般物理诊断器械，检查申请单、处方笺等消耗，还设有住院费用查询、公示设施、公用卫生设施、公用电话设施。含医用垃圾、污水处理。</t>
  </si>
  <si>
    <t>AABA0001-Z8</t>
  </si>
  <si>
    <t>负压隔离病房加收</t>
  </si>
  <si>
    <t>按照国家规定标准，并通过有关资质部门检验合格的负压隔离病房。</t>
  </si>
  <si>
    <t>AABA0002</t>
  </si>
  <si>
    <t>三、四人间床位费</t>
  </si>
  <si>
    <t>接诊登记，进行住院指导，办理入(出)院手续，按医嘱收费计价，复核及住院费用清单打印等服务。含病床、床头柜、座椅(或木凳)、床垫、棉褥、棉被(或毯)、枕头、床单、病人服装、热水瓶(或器)、废品袋(或篓)等。被服洗涤，病床及病区清洁消毒，开水供应，煤、水、电、燃(油)消耗。有条件的医院设有医生计算机工作站，一般物理诊断器械，检查申请单、处方笺等消耗。住院费用查询，独立卫生间，公示设施，公用电话设施。含医用垃圾、污水处理。</t>
  </si>
  <si>
    <t>AABA0003</t>
  </si>
  <si>
    <t>双人间床位费</t>
  </si>
  <si>
    <t>接诊登记，进行住院指导，办理入(出)院手续，按医嘱收费计价，复核，及住院费用清单打印等服务。含病床、床头柜、座椅(或木凳)、床垫、棉褥、棉被(或毯)、枕头、床单、病人服装、热水瓶(或器)、废品袋(或篓)等。被服洗涤，病床及病区清洁消毒，开水供应，煤、水、电、燃(油)消耗。有条件的医院设有医生计算机工作站，一般物理诊断器械，检查申请单，处方笺等消耗，还设有住院费用查询，独立卫生间，公示设施，公用电话设施。含医用垃圾、污水处理。</t>
  </si>
  <si>
    <t>AABA0004</t>
  </si>
  <si>
    <t>单人间床位费</t>
  </si>
  <si>
    <t>AABA0004-Z9</t>
  </si>
  <si>
    <t>特需病房床位费</t>
  </si>
  <si>
    <t>按有关文件规定执行</t>
  </si>
  <si>
    <t>AABB0001</t>
  </si>
  <si>
    <t>百级层流洁净病房床位费</t>
  </si>
  <si>
    <t>指达到百级规定层流洁净级别，有层流装置、风淋通道的层流洁净间，采用全封闭管理，有严格消毒隔离措施及对外通话系统。要求具备普通病房的床位设施。含医用垃圾、污水处理。</t>
  </si>
  <si>
    <t>AABB0002</t>
  </si>
  <si>
    <t>千级层流洁净病房床位费</t>
  </si>
  <si>
    <t>指达到千级规定层流洁净级别，有层流装置、风淋通道的层流洁净间，采用全封闭管理，有严格消毒隔离措施及对外通话系统。要求具备普通病房的床位设施。含医用垃圾、污水处理。</t>
  </si>
  <si>
    <t xml:space="preserve"> </t>
  </si>
  <si>
    <t>AABC0001</t>
  </si>
  <si>
    <t>重症监护病房床位费</t>
  </si>
  <si>
    <t>指专用重症监护病房(如ICU、CCU、RCU、NICU、EICU等)。设有中心监护台，心电监护仪及其它监护抢救设施，相对封闭管理的单人或多人监护病房，每天更换、消毒床单位，仪器设备的保养。含医用垃圾、污水处理。</t>
  </si>
  <si>
    <t>AABC0001-Z10</t>
  </si>
  <si>
    <t>重症监护病房床位费-层流洁净病床</t>
  </si>
  <si>
    <t>指专用重症监护病房(如ICU、CCU、RCU、NICU、EICU等)。设有中心监护台，心电监护仪及其它监护抢救设施，相对封闭管理的单人或多人层流洁净病床。</t>
  </si>
  <si>
    <t>AABD0001</t>
  </si>
  <si>
    <t>特殊防护病房床位费</t>
  </si>
  <si>
    <t>指核素内照射治疗病房。须达到如下标准：重晶石或铅墙、铅防护门放射性防护病房、病区放射性专用厕所、防止放射性污染控制设施、专用放射性废物处理、储存衰变池及环保监控报警排放系统、专用放射性通风滤过及负压送新风系统、24小时闭路摄像监控系统、可视对讲电话、床旁紧急呼叫通讯系统。含住院医疗垃圾、污水处理、放射性污染职业监测或环境监测。含血液病隔离病房、烧伤隔离病房、万级层流净化病房。</t>
  </si>
  <si>
    <t>AABE0001</t>
  </si>
  <si>
    <t>新生儿床位费</t>
  </si>
  <si>
    <t>指新生儿或母婴同室新生儿的床位。有配奶间，洗浴间及相应设施。含医用垃圾、污水处理。</t>
  </si>
  <si>
    <t>AABF0001</t>
  </si>
  <si>
    <t>门/急诊留观床位费</t>
  </si>
  <si>
    <t>办理留观手续，建立观察病历，密切观察病情变化，按时准确完成治疗，协助患者做好基础护理。配备病床、床头柜、 座椅(或木凳)、床垫、棉褥、棉被(或毯)、枕头、床单、热水瓶(或器)、废品袋(或篓)等。含医用垃圾、污水处理。</t>
  </si>
  <si>
    <t>AABG0001</t>
  </si>
  <si>
    <t>取暖费</t>
  </si>
  <si>
    <t>指病房、门/急诊留观床位，具有取暖设施，并提供取暖服务。含供暖设施及取暖运转消耗、维修及管理人员劳务。</t>
  </si>
  <si>
    <t>AABH0001</t>
  </si>
  <si>
    <t>空调费</t>
  </si>
  <si>
    <t>指病房、门/急诊留观床位，具有空调设施，并提供相应服务。含空调设施及运转消耗、维修及管理人员劳务。</t>
  </si>
  <si>
    <t>AAC</t>
  </si>
  <si>
    <t xml:space="preserve">3.体检费 </t>
  </si>
  <si>
    <t>AACA0001</t>
  </si>
  <si>
    <t>体检费</t>
  </si>
  <si>
    <t>指普通体检。综合分析，做出体检结论，出具总检报告，建立个人健康体检档案。含内、外、妇、眼、耳鼻喉科常规检查及婴幼儿查体。不含影像、化验和其它检查。</t>
  </si>
  <si>
    <t>AAD</t>
  </si>
  <si>
    <t>4.会诊</t>
  </si>
  <si>
    <t>AADA-AADH</t>
  </si>
  <si>
    <t>西医会诊</t>
  </si>
  <si>
    <t>AADA0001-Z11</t>
  </si>
  <si>
    <t>院际会诊-副主任医师</t>
  </si>
  <si>
    <t>每专家/次</t>
  </si>
  <si>
    <t>AADA0001-Z12</t>
  </si>
  <si>
    <t>院际会诊-主任医师</t>
  </si>
  <si>
    <t>AADB0001</t>
  </si>
  <si>
    <t>院内会诊</t>
  </si>
  <si>
    <t>因病情需要在医院内进行的科室间的医疗、护理会诊。</t>
  </si>
  <si>
    <t>科/次</t>
  </si>
  <si>
    <t>AADB0001-Z13</t>
  </si>
  <si>
    <t>疑难肿瘤多学科综合诊治</t>
  </si>
  <si>
    <t>指针对复杂、疑难肿瘤患者，由肿瘤外科、内科、放射治疗科、影像学科、核医学学科、护理学等至少4个学科专家组成诊疗组，通过定期、定址的会议，提出适合患者的最佳治疗方案，继而由相关学科单独或多学科联合执行该治疗方案。</t>
  </si>
  <si>
    <t>每学科/次</t>
  </si>
  <si>
    <t>AADC0001</t>
  </si>
  <si>
    <t>疑难病理读片会诊</t>
  </si>
  <si>
    <t>指由2位及以上具高级职称的病理医师组成的专家组,对院外提供的病理切片进行的会诊。</t>
  </si>
  <si>
    <t>AADF0001</t>
  </si>
  <si>
    <t>精神医学多专家会诊</t>
  </si>
  <si>
    <t>针对精神病患者或家属对诊断及治疗的异议或存在的诊断治疗疑难问题，由3名具有高级职称的精神科医师根据患者既往诊断治疗和现场精神检查，对患者作出现状评估和诊断治疗建议。不含各项心理检测。</t>
  </si>
  <si>
    <t>AADG0001</t>
  </si>
  <si>
    <t>远程会诊</t>
  </si>
  <si>
    <t>指临床各专业会诊。开通网络计算机系统，通过远程视频系统提供医学资料,对患者的病情进行研讨的多学科、多专家的会诊诊治。</t>
  </si>
  <si>
    <t>小时</t>
  </si>
  <si>
    <t>限三级医院，及宝坻区、宁河区、蓟州区、武清区、静海区人民医院、中医医院对区域内。</t>
  </si>
  <si>
    <t>TTJA0297</t>
  </si>
  <si>
    <t>疑难病例会诊（肺癌中心）</t>
  </si>
  <si>
    <t>例</t>
  </si>
  <si>
    <t>津卫财函[2012]397号</t>
  </si>
  <si>
    <t>AADL-AADN</t>
  </si>
  <si>
    <t>中医辨证论治会诊</t>
  </si>
  <si>
    <t>AADL0001-Z14</t>
  </si>
  <si>
    <t>院际中医辨证论治会诊-副主任</t>
  </si>
  <si>
    <t>AADL0001-Z15</t>
  </si>
  <si>
    <t>院际中医辨证论治会诊-主任</t>
  </si>
  <si>
    <t>AADM0001</t>
  </si>
  <si>
    <t>院内中医辨证论治会诊</t>
  </si>
  <si>
    <t>指因患者病情需要，由院内不同科室的具有主治医师以上职称的中医或中西医结合医务人员提供的中医会诊诊疗服务。通过望闻问切收集中医四诊信息，依据中医理论进行辨证，分析病因、病位、病性及病机转化，作出证候诊断，提出治疗方案。</t>
  </si>
  <si>
    <t>AADN0001</t>
  </si>
  <si>
    <t>远程中医辨证论治会诊</t>
  </si>
  <si>
    <t>开通网络计算机系统，通过计算机系统提供医学资料，由中医、中西医结合专家对患者的病情进行研讨的会诊诊治，综合中医四诊信息，依据中医理论进行辨证，分析病因、病位、病性及病机转化，作出证候诊断，提出治疗方案。</t>
  </si>
  <si>
    <t>AAE</t>
  </si>
  <si>
    <t>5.营养咨询与评估</t>
  </si>
  <si>
    <t>AAEA0001</t>
  </si>
  <si>
    <t>营养状况评估与咨询</t>
  </si>
  <si>
    <t>指营养门诊具有相应资质的营养师，调查基本膳食状况、疾病状况、用药史等(含婴儿母乳喂养状况)，计算每日膳食能量及营养素摄入量，测定能量消耗，测量人体身高、体重、腰围、臀围、上臂围生化实验室检查等，计算体重指数，进行综合营养评定。</t>
  </si>
  <si>
    <t>AAEB0001</t>
  </si>
  <si>
    <t>围产期健康咨询指导</t>
  </si>
  <si>
    <t>指门诊医生向患者解答孕前、孕期、产褥期相关营养问题。如孕前、孕期及产褥期各阶段的营养需要，如何进行营养状况评估，如何进行膳食补充，如何进行合并症的营养治疗等，以及产前注意事项、运动等。</t>
  </si>
  <si>
    <t>AB</t>
  </si>
  <si>
    <t>(二)一般治疗操作</t>
  </si>
  <si>
    <t>ABA</t>
  </si>
  <si>
    <t>1.注射</t>
  </si>
  <si>
    <t>ABAA0001</t>
  </si>
  <si>
    <t>皮内注射</t>
  </si>
  <si>
    <t>指皮内注射治疗或药物皮内注射试验。核对医嘱及患者信息，检查注射器及药物，用无菌注射器配制药物，取舒适体位，选择注射部位，皮肤消毒(直径大于5厘米)，再次核对患者信息，将药物注入皮内组织，拔针后按压注射部位并第三次核对患者信息，处理用物，用药后观察用药反应，做好健康教育及心理护理，必要时记录。</t>
  </si>
  <si>
    <t>ABAA0001.A1</t>
  </si>
  <si>
    <t>津发改价综[2018]539号</t>
  </si>
  <si>
    <t>ABAA0001—DCF</t>
  </si>
  <si>
    <t>皮内注射材料费</t>
  </si>
  <si>
    <t>ABAB0001</t>
  </si>
  <si>
    <t>皮下注射</t>
  </si>
  <si>
    <t>核对医嘱及患者信息，检查注射器及药物，用无菌注射器配制药物，取适当体位，选择并确定注射部位，皮肤消毒(直径大于5厘米)，再次核对患者信息，将药物注入皮下组织，拔针后按压注射部位并第3次核对患者信息，协助患者恢复舒适体位，处理用物，用药后观察用药反应，做好健康教育及心理护理，必要时记录。</t>
  </si>
  <si>
    <t>ABAB0001.A1</t>
  </si>
  <si>
    <t>ABAB0001—DCF</t>
  </si>
  <si>
    <t>皮下注射材料费</t>
  </si>
  <si>
    <t>ABAB0001-Z16</t>
  </si>
  <si>
    <t>二类疫苗接种服务费</t>
  </si>
  <si>
    <t>含预捡、接种、耗材、观察等费用。</t>
  </si>
  <si>
    <t>ABAC0001</t>
  </si>
  <si>
    <t>肌肉注射</t>
  </si>
  <si>
    <t>核对医嘱及患者信息，检查注射器及药物，使用无菌注射器配制药物，取适当体位，选择并确定注射部位，皮肤消毒(直径大于5厘米)，再次核对患者信息，将药物注入肌肉组织，拔针后按压注射部位并核对患者信息，协助患者恢复舒适体位，处理用物，用药后观察用药反应，做好健康教育及心理护理，必要时记录。</t>
  </si>
  <si>
    <t>ABAC0001.A1</t>
  </si>
  <si>
    <t>ABAC0001—DCF</t>
  </si>
  <si>
    <t>肌肉注射材料费</t>
  </si>
  <si>
    <t>ABAC0001-Z17</t>
  </si>
  <si>
    <t>取耳血、指血</t>
  </si>
  <si>
    <t>含材料</t>
  </si>
  <si>
    <t>ABAC0001-Z17.A1</t>
  </si>
  <si>
    <t>ABAD0001</t>
  </si>
  <si>
    <t>静脉注射</t>
  </si>
  <si>
    <t>核对医嘱及患者信息，用无菌注射器配制药物，取适当体位，选择注射部位，皮肤消毒(直径大于5厘米)，再次核对患者信息，将药物注入静脉(Tennon氏囊下)，拔针后按压注射部位并第3次核对患者信息，协助患者恢复舒适体位，处理用物，用药后观察用药反应，做好健康教育及心理护理，必要时记录。含小壶给药。</t>
  </si>
  <si>
    <t>ABAD0001.A1</t>
  </si>
  <si>
    <t>ABAD0001—DCF</t>
  </si>
  <si>
    <t>静脉注射材料费</t>
  </si>
  <si>
    <t>ABB</t>
  </si>
  <si>
    <t>2.采血</t>
  </si>
  <si>
    <t>ABBA0001</t>
  </si>
  <si>
    <t>动脉采血(注射、穿刺同)</t>
  </si>
  <si>
    <t>确定采血动脉穿刺点后，消毒，以连接无菌注射器的无菌针头垂直进针穿刺动脉，见鲜红色动脉血进入无菌注射器并达到检测需要的血量后，退出穿刺针，以无菌棉签压迫穿刺点止血，以胶塞封闭注射器针头以隔绝空气，将血样以冰袋或冰壶保存送检。</t>
  </si>
  <si>
    <t xml:space="preserve">动脉采血器、针 </t>
  </si>
  <si>
    <t>ABBA0001.A1</t>
  </si>
  <si>
    <t>ABBB0001</t>
  </si>
  <si>
    <t>静脉采血</t>
  </si>
  <si>
    <t>核对医嘱及患者信息，评估患者，取适当体位，选择穿刺部位，皮肤消毒(直径大于5厘米)，用无菌采血针静脉穿刺并固定，将适量血缓慢流入采血管，拔针后按压穿刺部位，将血缓慢注入采血管，再次核对患者信息，协助患者采取舒适体位，处理用物，标本送检，做好健康教育及心理护理。</t>
  </si>
  <si>
    <t>真空采血管</t>
  </si>
  <si>
    <t>ABBB0001.A1</t>
  </si>
  <si>
    <t>ABBB0001—DCF</t>
  </si>
  <si>
    <t>静脉采血材料费</t>
  </si>
  <si>
    <t>ABBB0001-Z18</t>
  </si>
  <si>
    <t>股静脉采血(注射、穿刺同）</t>
  </si>
  <si>
    <t>股静脉采血</t>
  </si>
  <si>
    <t>ABBB0001-Z18.A1</t>
  </si>
  <si>
    <t>ABBB0001-Z18—DCF</t>
  </si>
  <si>
    <t>股静脉采血(注射、穿刺同）材料费</t>
  </si>
  <si>
    <t>ABC</t>
  </si>
  <si>
    <t>3.静脉输注</t>
  </si>
  <si>
    <t>ABCA0001</t>
  </si>
  <si>
    <t>静脉输液</t>
  </si>
  <si>
    <t>评估患者及穿刺部位等，核对医嘱及患者信息，用无菌注射器配制药物，连接无菌输液器或避光输液器，取适当体位使用无菌压脉带，选择穿刺部位，皮肤消毒(直径大于5厘米)，排气，再次核对患者信息，头皮针穿刺，用无菌敷料进行固定，调节滴速并第3次核对患者信息，协助患者恢复舒适体位，处理用物，观察输液反应。健康教育及心理护理，记录。如需连续输注几组液体，要核对患者信息，注意药物之间的配伍禁忌，密切观察输液反应，协助患者舒适体位。含输液过程中各种药物注入（小壶给药除外）。</t>
  </si>
  <si>
    <t>输液器，无针接头，预充式导管冲洗器，三通</t>
  </si>
  <si>
    <t xml:space="preserve">组
</t>
  </si>
  <si>
    <t>ABCA0001.A1</t>
  </si>
  <si>
    <t>ABCA0001—DCF</t>
  </si>
  <si>
    <t>静脉输液材料费</t>
  </si>
  <si>
    <t>组</t>
  </si>
  <si>
    <t>ABCA0001-Z19</t>
  </si>
  <si>
    <t>置留针穿刺（小儿静脉输液同）</t>
  </si>
  <si>
    <t>留置针，输液器，无针接头，预充式导管冲洗器,三通</t>
  </si>
  <si>
    <t xml:space="preserve">次
</t>
  </si>
  <si>
    <t>ABCA0001-Z19—DCF</t>
  </si>
  <si>
    <t>置留针穿刺（小儿静脉输液同）材料费</t>
  </si>
  <si>
    <t>ABCA0001-Z20</t>
  </si>
  <si>
    <t>静脉输液 -增量加收</t>
  </si>
  <si>
    <t>连续输液第二组及以后加收（含材料费）</t>
  </si>
  <si>
    <t>ABCA0001-Z20.A1</t>
  </si>
  <si>
    <t>静脉输液 —增量加收</t>
  </si>
  <si>
    <t>ABCA0001-Z21</t>
  </si>
  <si>
    <t>静脉输液-化疗加收</t>
  </si>
  <si>
    <t>化疗加收</t>
  </si>
  <si>
    <t>ABCA0001-Z21.A1</t>
  </si>
  <si>
    <t>静脉输液—化疗加收</t>
  </si>
  <si>
    <t>ABCB0001</t>
  </si>
  <si>
    <t>输液泵（注射泵同）</t>
  </si>
  <si>
    <t xml:space="preserve">指使用输液泵、微量泵或肠内营养输注泵辅助各种液体输注。
</t>
  </si>
  <si>
    <t>ABCD0001</t>
  </si>
  <si>
    <t>静脉输血</t>
  </si>
  <si>
    <t>评估患者及穿刺部位等，血制品检查，核对医嘱及患者信息，严格查对制度，解释其目的取得配合，取适当体位，连接无菌输血器，选择穿刺部位，皮肤消毒(直径大于5厘米)，排气，再次核对患者信息，用头皮针穿刺并固定，遵医嘱输液前输注生理盐水，用无菌注射器给予抗过敏药物，输入血制品，调节滴速，生理盐水冲管，并第3次核对患者信息，观察有无输血反应及血压变化，协助患者恢复舒适体位，输血毕血袋低温保存24小时，记录，做好健康教育及心理护理。</t>
  </si>
  <si>
    <t>留置针</t>
  </si>
  <si>
    <t>ABCD0001.A1</t>
  </si>
  <si>
    <t>ABCD0001—DCF</t>
  </si>
  <si>
    <t>静脉输血材料费</t>
  </si>
  <si>
    <t>ABCD0001-Z22</t>
  </si>
  <si>
    <t>静脉输血-增量加收</t>
  </si>
  <si>
    <t>静脉输血第二袋（含第二袋）</t>
  </si>
  <si>
    <t>袋</t>
  </si>
  <si>
    <t>以1袋血液为基价，每增加1袋加收</t>
  </si>
  <si>
    <t>ABCD0001-Z22.A1</t>
  </si>
  <si>
    <t>静脉输血—增量加收</t>
  </si>
  <si>
    <t>ABCF0001</t>
  </si>
  <si>
    <t>全胃肠外营养深静脉输注</t>
  </si>
  <si>
    <t>指经深部静脉置管的高营养治疗。评估患者病情及静脉置管管路情况等，营养液配制，核对医嘱及患者信息，解释其目的取得配合，观察敷料情况及静脉置管局部情况，再次核对患者信息，连接无菌输液器，用无菌注射器吸取生理盐水，检查管通畅并输注全胃肠外营养液，取适当体位，选择穿刺静脉置管管腔并消毒，排气，连接管路，调节滴速，保持管路通畅，无菌敷料(或贴膜)固定，协助患者恢复舒适体位，第三次核对患者信息，30-60分钟巡视并充分摇匀袋内液体及药物，观察并记录，封管，处理用物，做好健康教育及心理护理。</t>
  </si>
  <si>
    <t>预充式导管冲洗器，输液器</t>
  </si>
  <si>
    <t>ABCF0001.A1</t>
  </si>
  <si>
    <t>ABCF0001—DCF</t>
  </si>
  <si>
    <t>全胃肠外营养深静脉输注材料费</t>
  </si>
  <si>
    <t>ABCG000
1—DCF</t>
  </si>
  <si>
    <t>外周静脉营养输注材料费</t>
  </si>
  <si>
    <t>ABCG0001</t>
  </si>
  <si>
    <t>外周静脉营养输注</t>
  </si>
  <si>
    <t>将机体所需要的高营养混合液(指碳水化合物、氨基酸、脂肪乳、电解质、维生素、微量元素和水等全营养混合液)，遵医嘱通过外周静脉匀速注入机体内，从而达到对机体进行营养代谢支持目的的高营养治疗，评估患者病情及静脉置管管路情况，在无菌操作原则下进行营养液配制，核对医嘱及患者信息，解释其目的取得配合，观察敷料，管路及静脉置管局部情况，无菌敷料，贴膜固定管路，再次核对患者信息，连接无菌输液器，用无菌注射器吸取生理盐水，检查管通畅并输注全胃肠外营养液，取适当体位，第三次核对患者信息，适时巡视并充分摇匀袋内液体或药物，同时做好患者病情观察，预防并发症，记录出入液量，封管，处理用物，做好健康教育及心理护理等工作。</t>
  </si>
  <si>
    <t>留置针，输液器</t>
  </si>
  <si>
    <t>ABCG0001.A1</t>
  </si>
  <si>
    <t>ABCJ0001-Z23</t>
  </si>
  <si>
    <t>抗肿瘤化疗药物集中配置</t>
  </si>
  <si>
    <t>指在集中配液中心进行的对抗肿瘤化疗药物（指肿瘤化疗药品和细胞毒药品）的配置。遵医嘱，核对治疗方案，准备药物，穿无菌防护服，戴无菌手套及无菌防护眼镜，打开层流柜，严格按无菌操作原则将药物加入相应的无菌液体中，再次核对患者信息。必要时将药物放入特殊装置，处理用物。</t>
  </si>
  <si>
    <t>ABCJ0001-Z24</t>
  </si>
  <si>
    <t>抗肿瘤化疗药物非集中配置</t>
  </si>
  <si>
    <t>指未在集中配液中心进行的对抗肿瘤化疗药物的配置。</t>
  </si>
  <si>
    <t>ABCJ0001-Z25</t>
  </si>
  <si>
    <t>肠外营养液集中配置</t>
  </si>
  <si>
    <t>指在集中配液中心进行对肠外营养液的配置。遵医嘱，核对治疗方案，准备药物，穿无菌防护服，戴无菌手套及无菌防护眼镜，打开层流柜，严格按无菌操作原则将药物加入相应的无菌液体中，再次核对患者信息。必要时将药物放入特殊装置，处理用物。</t>
  </si>
  <si>
    <t>ABCJ0001-Z26</t>
  </si>
  <si>
    <t>一般药物集中配置</t>
  </si>
  <si>
    <t>指在集中配液中心进行对一般药物的配置。遵医嘱，核对治疗方案，准备药物，穿无菌防护服，戴无菌手套及无菌防护眼镜，打开层流柜，严格按无菌操作原则将药物加入相应的无菌液体中，再次核对患者信息。必要时将药物放入特殊装置，处理用物。</t>
  </si>
  <si>
    <t xml:space="preserve">ABCK0001 </t>
  </si>
  <si>
    <t>新生儿换血术</t>
  </si>
  <si>
    <t>术前准备(给镇静剂、备皮)，入换血室，在辐射抢救台上铺巾，断脐，插脐静脉导管，反复抽取和推注血液，术中监测中心静脉压4次，术前后留取血样检查，术毕拔管，脐部压迫止血。不含监护。</t>
  </si>
  <si>
    <t>脐静脉导管</t>
  </si>
  <si>
    <t>ABCK0001 —DCF</t>
  </si>
  <si>
    <t>新生儿换血术材料费</t>
  </si>
  <si>
    <t>ABD</t>
  </si>
  <si>
    <t>4.静脉置管术</t>
  </si>
  <si>
    <t>ABDA0001</t>
  </si>
  <si>
    <t>经外周静脉置入中心静脉导管术</t>
  </si>
  <si>
    <t>评估患者病情、合作程度及穿刺血管情况等，核对医嘱及患者信息，取适当体位，检查导管，测量导管插入长度，选择穿刺部位，皮肤消毒(直径10厘米)，无菌注射器预冲导管，静脉穿刺，送导管至预计长度，撤导丝，抽回血并冲管，修剪长度安装连接器，连接肝素帽并正压封管，无菌敷料固定，处理用物，观察患者反应并记录，做好健康教育及心理护理。不含超声引导、X线检查。</t>
  </si>
  <si>
    <t>中心静脉导管，无针接头，预充式导管冲洗器，
贴膜，多功能导管固定支架</t>
  </si>
  <si>
    <t>ABDA0001.A1</t>
  </si>
  <si>
    <t>ABDA0001—DCF</t>
  </si>
  <si>
    <t>经外周静脉置入中心静脉导管术材料费</t>
  </si>
  <si>
    <t>ABDB0001</t>
  </si>
  <si>
    <t>新生儿脐血管置管术</t>
  </si>
  <si>
    <t>选择合适的脐导管并测量所需插入长度，消毒术野皮肤，铺巾，切断脐带残端，暴露脐血管(动脉或静脉)，插入导管至所需刻度，抽回血并推注输液，缝合固定，接输液器。不含监护。</t>
  </si>
  <si>
    <t>特殊缝线
脐静脉导管</t>
  </si>
  <si>
    <t>ABDB0001—DCF</t>
  </si>
  <si>
    <t>新生儿脐血管置管术材料费</t>
  </si>
  <si>
    <t>ABE</t>
  </si>
  <si>
    <t>5.清创缝合</t>
  </si>
  <si>
    <t>ABEA0001</t>
  </si>
  <si>
    <t>清创(缝合)术(小)</t>
  </si>
  <si>
    <t>指符合下列任一情况者：表浅切伤，裂伤，刺伤，伤口长度1-5厘米(含5厘米)等。消毒铺巾，清除血肿，冲洗，切口及表浅软组织缝合。含动物咬伤治疗。</t>
  </si>
  <si>
    <t>ABEA0001.A1</t>
  </si>
  <si>
    <t>ABEA0001—DCF</t>
  </si>
  <si>
    <t>清创(缝合)术(小)材料费</t>
  </si>
  <si>
    <t>ABEA0002</t>
  </si>
  <si>
    <t>清创(缝合)术(中)</t>
  </si>
  <si>
    <t>指符合下列任一情况者：轻微污染伤口，软组织轻度损伤，皮肤轻度损伤或缺损，异物存在，伤口长度5-10厘米等。消毒铺巾，伤口探查，扩大切口，清除坏死组织及异物，冲洗，缝合伤口。必要时置引流管引出并固定。</t>
  </si>
  <si>
    <t>ABEA0002.A1</t>
  </si>
  <si>
    <t>ABEA0002—DCF</t>
  </si>
  <si>
    <t>清创(缝合)术(中)材料费</t>
  </si>
  <si>
    <t>ABEA0003</t>
  </si>
  <si>
    <t>清创(缝合)术(大)</t>
  </si>
  <si>
    <t>指符合下列任一情况者：严重污染伤口，软组织严重损伤，皮肤严重损伤或缺损，特殊感染伤口，二期清创，多发异物伤口，血管、神经、肌肉、骨骼、关节严重损伤伤口，化学武器创口，伤口长度大于10厘米等。消毒铺巾，伤口探查，扩大切口，切开深筋膜，清除坏死组织及异物，冲洗，新鲜伤口逐层缝合。必要时置引流管引出并固定，包扎伤口。不含神经、血管、肌腱吻合。</t>
  </si>
  <si>
    <t>ABEA0003.A1</t>
  </si>
  <si>
    <t>ABEA0003—DCF</t>
  </si>
  <si>
    <t>清创(缝合)术(大)材料费</t>
  </si>
  <si>
    <t>ABF</t>
  </si>
  <si>
    <t>6.换药</t>
  </si>
  <si>
    <t>含一次性换药包。骨科绷带、夹板、石膏据实另收。</t>
  </si>
  <si>
    <t>ABFA0001</t>
  </si>
  <si>
    <t>换药(小)</t>
  </si>
  <si>
    <t>指符合下列任一情况者：清洁伤口，缝合3针以内伤口拆线(含皮内连续缝合拆线)等。消毒铺巾，更换敷料、引流物，包扎固定。</t>
  </si>
  <si>
    <t>ABFA0001.A1</t>
  </si>
  <si>
    <t>ABFA0002</t>
  </si>
  <si>
    <t>换药(中)</t>
  </si>
  <si>
    <t>指符合下列任一情况者：污染伤口，缝合3-10针伤口拆线，轻度烧伤伤口，单个褥疮，深静脉置管伤口，有引流管的伤口等。消毒铺巾，更换敷料、引流物，包扎固定。</t>
  </si>
  <si>
    <t>功能性敷料</t>
  </si>
  <si>
    <t>ABFA0002.A1</t>
  </si>
  <si>
    <t>ABFA0003</t>
  </si>
  <si>
    <t>换药(大)</t>
  </si>
  <si>
    <t>指符合下列任一情况者：感染伤口，缝合11-30针伤口拆线，中度烧伤伤口，多个褥疮，皮瓣移植物伤口，大棉垫1-2块，渗出50-100毫升伤口等。消毒铺巾，更换敷料，引流物，包扎固定。</t>
  </si>
  <si>
    <t>ABFA0003.A1</t>
  </si>
  <si>
    <t>ABFA0004</t>
  </si>
  <si>
    <t>换药(特大)</t>
  </si>
  <si>
    <t>指符合下列任一情况者：特殊感染伤口，缝合30针以上伤口拆线，重度及特重度烧伤伤口，多个褥疮感染，体表大于10%的皮瓣移植物及化学武器伤口，特殊部位伤口(会阴、切口裂开、内脏、软组织及皮下)，纱布需50块以上者，大棉垫3块以上，渗出大于100毫升伤口等。消毒铺巾，更换敷料，引流物，包扎固定。</t>
  </si>
  <si>
    <t>ABFA0004.A1</t>
  </si>
  <si>
    <t>ABG</t>
  </si>
  <si>
    <t>7.胃肠治疗操作</t>
  </si>
  <si>
    <t>ABGA0001</t>
  </si>
  <si>
    <t>胃肠减压</t>
  </si>
  <si>
    <t>根据病情需要连续观察，评估患者病情及腹部体征等，核对医嘱及患者信息，解释其目的取得配合，取适当体位，插入胃肠减压管，连接胃肠减压装置，调节负压，协助患者恢复舒适体位，随时观察患者症状体征，观察胃液的量及性质，记录，做好健康教育及心理护理。含十二肠吸引。</t>
  </si>
  <si>
    <t>ABGA0001.A1</t>
  </si>
  <si>
    <t>ABGB0001</t>
  </si>
  <si>
    <t>胃管置管术</t>
  </si>
  <si>
    <t>评估患者病情及合作程度等，核对医嘱及患者信息，解释其目的取得配合，适当检查床头，取适当体位，选择并清洁鼻腔，测量插入深度，用麻醉润滑剂润滑消毒胃管前端约10厘米，插入胃管，检查患者口腔情况，注入液体前听取气过水声，用注射器抽吸胃液，确认胃管位置，固定外管封口并作标记，协助患者采取舒适体位，处理用物，观察患者反应并记录，做好健康教育及心理护理。</t>
  </si>
  <si>
    <t xml:space="preserve">
胃管、胃肠管</t>
  </si>
  <si>
    <t>ABGB0001.A1</t>
  </si>
  <si>
    <t>ABGB0001—DCF</t>
  </si>
  <si>
    <t>胃管置管术材料费</t>
  </si>
  <si>
    <t>ABGC0002</t>
  </si>
  <si>
    <t>洗胃</t>
  </si>
  <si>
    <t>评估患者病情，中毒程度及有无禁忌症等，连接好洗胃机装置，准备洗胃液，核对医嘱及患者信息，解释其目的取得配合，取适当体位，选择并清洁鼻孔，测量插入深度，用麻醉润滑剂润滑胃管前端约10厘米，插入胃管，用注射器确认胃管位置，固定并作标记，将胃管与洗胃机连接，接通电源吸尽胃内容物，反复冲洗至洗净，拔胃管，处理用物，清洁洗胃机(包括进水和出水管路)，评价并记录，做好健康教育及心理护理。含下胃管。</t>
  </si>
  <si>
    <t>ABGC0002.A1</t>
  </si>
  <si>
    <t>ABGC0002—DCF</t>
  </si>
  <si>
    <t>洗胃材料费</t>
  </si>
  <si>
    <t>ABGD0001</t>
  </si>
  <si>
    <t>肠内营养灌注</t>
  </si>
  <si>
    <t>指经胃管，小肠营养管，小肠造瘘，胃造瘘药物灌注或要素饮食灌注。评估患者病情及管路情况，核对医嘱及患者信息，配制营养液或药物等，调节适宜温度，解释其目的取得配合，取适当体位，注入少量温开水冲洗管路，调节速度(必要时用营养泵)，用无菌注射器(或无菌营养泵管或无菌营养袋)注入药物(或要素饮食)，确定管路位置并妥善固定，观察腹部体征，排泄情况及相关并发症等，灌注完毕冲洗管路，记录，做好健康教育及心理护理。含鼻饲。</t>
  </si>
  <si>
    <t>肠内营养输注器、肠内营养输注袋、要素饮食</t>
  </si>
  <si>
    <t>ABGD0001.A1</t>
  </si>
  <si>
    <t>ABGD0001-Z27</t>
  </si>
  <si>
    <t>肠内营养灌注-加温器</t>
  </si>
  <si>
    <t>ABGE0001</t>
  </si>
  <si>
    <t>一般灌肠</t>
  </si>
  <si>
    <t>评估患者病情及腹胀程度等，核对医嘱及患者信息，解释其目的取得配合，排空膀胱，备好灌肠装置，配好灌肠液，屏风遮挡，取适当体位，合理暴露臀部，用麻醉润滑剂润滑肛管前端，并用温水促进肛门括约肌松弛，嘱病人深呼吸，插入肛管适宜深度，并固定，松开止血钳灌入所需灌肠液，夹闭肛管并拔出，嘱患者平卧规定时间后排便，协助患者恢复舒适体位，处理用物，观察患者反应并记录，做好健康教育及心理护理。</t>
  </si>
  <si>
    <t>ABGE0001.A1</t>
  </si>
  <si>
    <t>ABGE0001—DCF</t>
  </si>
  <si>
    <t>一般灌肠材料费</t>
  </si>
  <si>
    <t>ABGE0002</t>
  </si>
  <si>
    <t>保留灌肠治疗</t>
  </si>
  <si>
    <t>评估患者病情及腹胀程度等，核对医嘱及患者信息，解释其目的取得配合，排空膀胱，备好灌肠装置，配好灌肠液，屏风遮挡，取适当体位，合理暴露臀部，用麻醉润滑剂润滑肛管约5-10厘米，插肛管约10-15厘米并固定，松开止血钳将灌肠液滴入最多200毫升，夹闭肛管并拔出，嘱患者平卧尽可能至少1小时后排便，处理用物，观察患者反应并记录，做好健康教育及心理护理。</t>
  </si>
  <si>
    <t>ABGE0002.A1</t>
  </si>
  <si>
    <t>ABGE0002—DCF</t>
  </si>
  <si>
    <t>保留灌肠治疗材料费</t>
  </si>
  <si>
    <t>ABGE0004</t>
  </si>
  <si>
    <t>清洁灌肠（结肠造瘘灌肠同）</t>
  </si>
  <si>
    <t>评估患者病情及腹胀程度等，核对医嘱及患者信息，解释其目的取得配合，排空膀胱，备好灌肠装置，配好灌肠液，屏风遮挡，取适当体位，合理暴露臀部，用麻醉润滑剂润滑肛管约5-10厘米，缓慢插入，边进管边观察病人的疼痛反应，插肛管约10-15厘米并固定，松开止血钳灌肠500-1000毫升，夹闭肛管并拔出，患者排便后重复以上操作过程至大便为清水样便，处理用物，观察并记录，做好健康教育及心理护理。</t>
  </si>
  <si>
    <t>ABGE0004.A1</t>
  </si>
  <si>
    <t>ABGE0004—DCF</t>
  </si>
  <si>
    <t>清洁灌肠材料费</t>
  </si>
  <si>
    <t>ABGF0001</t>
  </si>
  <si>
    <t>经口全消化道清洁洗肠</t>
  </si>
  <si>
    <t>配置洗肠液，评估患者病情及合作程度等，核对医嘱及患者信息，解释其目的，协助患者饮用(1小时内饮完)，观察有无腹痛、呕吐、排便情况，必要时重复饮用口服洗肠液，记录，做好健康教育及心理护理。</t>
  </si>
  <si>
    <t>ABGF0001.A1</t>
  </si>
  <si>
    <t>ABGG0001</t>
  </si>
  <si>
    <t>人工辅助通便</t>
  </si>
  <si>
    <t>评估患者病情及腹胀程度等，核对医嘱及患者信息，解释其目的取得配合，屏风遮挡，取适当体位，合理暴露臀部，戴手套，用指润滑剂涂抹手指，手工协助排便或挤入开塞露或甘油灌肠剂或栓剂插入肛门，处理用物，观察并记录,做好健康教育及心理护理。</t>
  </si>
  <si>
    <t>ABGG0001.A1</t>
  </si>
  <si>
    <t>ABGH0001</t>
  </si>
  <si>
    <t>肛管排气</t>
  </si>
  <si>
    <t>评估患者病情及腹胀情况，肛门及皮肤情况等，核对患者信息，解释其目的取得配合，调节室温，屏风遮挡，取适当体位，连接好肛管排气装置，戴手套，用麻醉润滑剂润滑无菌肛管前端，润滑肛门使肛门括约肌松弛，插肛管约15-18厘米(新生儿约5-7厘米)并固定，观察患者情况，连接灌肠袋观察液面水泡情况，保留约20分钟后拔肛管，协助患者恢复舒适体位，处理用物，评价并记录，做好健康教育及心理护理。</t>
  </si>
  <si>
    <t>ABGH0001.A1</t>
  </si>
  <si>
    <t>ABGH0001—DCF</t>
  </si>
  <si>
    <t>肛管排气材料费</t>
  </si>
  <si>
    <t>ABH</t>
  </si>
  <si>
    <t>8.导尿与冲洗</t>
  </si>
  <si>
    <t>ABHA0001</t>
  </si>
  <si>
    <t>导尿</t>
  </si>
  <si>
    <t>评估患者病情，膀胱充盈情况等，核对医嘱及患者信息，解释其目的取得配合，屏风遮挡，取适当体位，会阴擦洗，打开无菌导尿包，戴无菌手套，用麻醉润滑剂润滑导尿管，按顺序消毒，确定尿道口，插入尿管，观察尿液颜色、量及性质等，引流完毕拔出，擦净会阴，协助患者恢复舒适体位，处理用物，评价并记录，做好健康教育及心理护理。</t>
  </si>
  <si>
    <t>ABHA0001.A1</t>
  </si>
  <si>
    <t>ABHA0001—DCF</t>
  </si>
  <si>
    <t>导尿材料费</t>
  </si>
  <si>
    <t>ABHA0002</t>
  </si>
  <si>
    <t>导尿管留置</t>
  </si>
  <si>
    <t>评估患者病情，核对患者信息，观察尿液颜色，量及性质等，及时倾倒尿液，并记录，必要时更换尿袋，做好健康教育及心理护理。含更换尿袋。</t>
  </si>
  <si>
    <t xml:space="preserve"> 抗反流尿袋</t>
  </si>
  <si>
    <t>ABHA0002.A1</t>
  </si>
  <si>
    <t>ABHA0003</t>
  </si>
  <si>
    <t>导引法导尿术</t>
  </si>
  <si>
    <t>常规消毒，铺无菌巾，应用前端有孔的金属导尿管插进膀胱，通过内腔放入一根细的导丝，拔出金属导尿管，通过导丝放入双腔气囊导尿管，置入后导尿管球囊注水固定。</t>
  </si>
  <si>
    <t xml:space="preserve">专用导尿管  </t>
  </si>
  <si>
    <t>ABHA0003.A1</t>
  </si>
  <si>
    <t>ABHA0003—DCF</t>
  </si>
  <si>
    <t>导引法导尿术材料费</t>
  </si>
  <si>
    <t>ABHB0001</t>
  </si>
  <si>
    <t>膀胱冲洗</t>
  </si>
  <si>
    <t>评估患者病情及自理程度等，核对医嘱及患者信息，解释其目的取得配合，准备冲洗药物及用物，屏风遮挡，取适当体位，戴无菌手套，将棉垫垫于尿管接头处，分开尿管与引流袋连接处，消毒尿管末端，用无菌膀胱冲洗器吸取冲洗液，从尿管末端注入膀胱后吸出，如此反复操作，冲洗毕夹闭尿管30分钟后排空膀胱，观察冲洗过程中患者反应，冲洗情况及冲洗出的液体颜色、性质及量并记录，处理用物,做好健康指导及心理护理。</t>
  </si>
  <si>
    <t>ABHB0001.A1</t>
  </si>
  <si>
    <t>ABHB0001—DCF</t>
  </si>
  <si>
    <t>膀胱冲洗材料费</t>
  </si>
  <si>
    <t>ABHB0001-Z28</t>
  </si>
  <si>
    <t>膀胱注药(注射同)</t>
  </si>
  <si>
    <t>ABHB0001-Z28.A1</t>
  </si>
  <si>
    <t>ABHB0001-Z28—DCF</t>
  </si>
  <si>
    <t>膀胱注药材料费</t>
  </si>
  <si>
    <t>ABHB0002</t>
  </si>
  <si>
    <t>持续膀胱冲洗</t>
  </si>
  <si>
    <t>评估患者病情，自理程度及有无禁忌症等，核对医嘱及患者信息，解释其目的取得配合，准备冲洗药物及用物，屏风遮挡，取适当体位，戴无菌手套，用输血器连接冲洗液并排气，连接冲洗入口，冲洗出口处接无菌引流袋(或引流瓶)，遵守持续冲洗原则细管冲入粗管冲出，根据引流液颜色调节冲洗速度，观察患者生命体征，冲洗情况，引流液颜色、性质及量并记录，冲洗毕协助患者恢复舒适体位，处理用物，做好健康指导及心理护理。</t>
  </si>
  <si>
    <t>ABHB0002.A1</t>
  </si>
  <si>
    <t>ABHB0002—DCF</t>
  </si>
  <si>
    <t>持续膀胱冲洗材料费</t>
  </si>
  <si>
    <t xml:space="preserve">
 </t>
  </si>
  <si>
    <t>ABJ</t>
  </si>
  <si>
    <t>9.吸氧</t>
  </si>
  <si>
    <t>ABJA0001</t>
  </si>
  <si>
    <t>氧气吸入</t>
  </si>
  <si>
    <t>评估患者缺氧情况，病情等，核对医嘱及患者信息，解释吸氧目的，湿化瓶备蒸馏水，根据需要选择吸氧管或面罩，将无菌鼻导管或面罩连接吸氧装置或氧气袋，检查导管通畅，取适当体位，检查鼻腔通畅，清洁湿润鼻腔，调节氧流量，固定吸氧装置，处理用物。定时观察患者病情及缺氧缓解程度并记录，做好氧气吸入的健康教育及心理护理。</t>
  </si>
  <si>
    <t>面罩</t>
  </si>
  <si>
    <t>ABJA0001.A1</t>
  </si>
  <si>
    <t>ABJA0001—DCF</t>
  </si>
  <si>
    <t>氧气吸入材料费</t>
  </si>
  <si>
    <t>ABJB0001</t>
  </si>
  <si>
    <t>密闭式氧气吸入</t>
  </si>
  <si>
    <t>指用于粒细胞缺少或骨髓移植及危重病患者的治疗。评估患者缺氧情况，病情等，核对医嘱及患者信息，解释吸氧的目的，安装封闭式一体湿化瓶，根据需要选择吸氧管或面罩，将无菌鼻导管或面罩连接到氧气装置，检查导管通畅，取舒适体位，检查鼻腔通畅，清洁湿润鼻孔，调流量，固定吸氧装置，处理用物，定时观察患者病情及缺氧缓解程度并记录，做好氧气吸入的健康教育及心理护理。</t>
  </si>
  <si>
    <t>密闭吸氧装置</t>
  </si>
  <si>
    <t>ABJB0001.A1</t>
  </si>
  <si>
    <t>ABK</t>
  </si>
  <si>
    <t>10.雾化吸入</t>
  </si>
  <si>
    <t>ABKB0001</t>
  </si>
  <si>
    <t>雾化吸入</t>
  </si>
  <si>
    <t>评估患者病情及呼吸系统状况等，核对医嘱及患者信息，解释其目的取得配合，用无菌注射器配制药物，连接氧气管，取适当体位，将药物加入储药瓶，调节氧流量6-8升/分钟使药液呈雾状喷出，用无菌口含嘴(或雾化面罩)遮住患者口鼻，嘱其用口深吸气，吸入15-20分钟，关氧气，协助排痰，协助患者恢复舒适体位，处理用物，评价并记录，做好健康教育及心理护理。</t>
  </si>
  <si>
    <t>ABKB0001.A1</t>
  </si>
  <si>
    <t>ABKC0001</t>
  </si>
  <si>
    <t>空气压缩泵雾化吸入</t>
  </si>
  <si>
    <t>评估患者病情及呼吸系统状况等，核对医嘱及患者信息，解释其目的取得配合，用无菌注射器配制药物，取适当体位，打开空气压缩泵雾化器开关，用无菌口含嘴(或雾化面罩)遮住患者口鼻，嘱其用口深吸气，吸入15-20分钟，关闭开关，漱口，擦干患者面部，协助患者排痰，并恢复舒适体位，处理用物，评价并记录，做好健康教育及心理护理。</t>
  </si>
  <si>
    <t>ABKC0001.A1</t>
  </si>
  <si>
    <t>ABL</t>
  </si>
  <si>
    <t>11.物理降温</t>
  </si>
  <si>
    <t>ABLA0001</t>
  </si>
  <si>
    <t>物理降温</t>
  </si>
  <si>
    <t>指酒精、温水擦浴。冰袋、冰帽、降温贴进行降温。</t>
  </si>
  <si>
    <t>ABLA0001.A1</t>
  </si>
  <si>
    <t>ABLD0001</t>
  </si>
  <si>
    <t>冰毯降温</t>
  </si>
  <si>
    <t>评估患者病情等，核对患者信息，解释其目的取得配合，准备冰毯机，取适当体位，将冰毯置于患者合适部位，将温度传感器放于腋下，打开冰毯机，设置温度及循环流量，调节降温范围，监测降温效果及皮肤情况，观察患者反应及生命体征变化，处理用物，记录。</t>
  </si>
  <si>
    <t xml:space="preserve"> 
小时</t>
  </si>
  <si>
    <t>ABLD0001.A1</t>
  </si>
  <si>
    <t>ABM</t>
  </si>
  <si>
    <t>12.抢救</t>
  </si>
  <si>
    <t>ABMA0001</t>
  </si>
  <si>
    <t>危重病人抢救</t>
  </si>
  <si>
    <t>指因病情变化需要，由医师负责组织的抢救进行抢救。负责医师不离开现场，采取紧急救治措施，迅速开放必要的通道，严密监测生命体征，神志等，观察和记录患者出入量，及时完成各种治疗，护理，根据患者病情需要组织院内外会诊。适时对患者进行健康教育及心理护理，填写病危或病重通知单，并向家属交代患者病情,做好抢救记录。</t>
  </si>
  <si>
    <t>ABMA0001.A1</t>
  </si>
  <si>
    <t>ABMB0001</t>
  </si>
  <si>
    <t>新生儿人工呼吸</t>
  </si>
  <si>
    <t>吸引口咽分泌物，面罩复苏气囊加压通气，听诊双肺呼吸音并观察病人情况，操作1-2分钟后无缓解，立即气管插管正压通气。不含气管插管。不含监护。</t>
  </si>
  <si>
    <t>ABMB0001—DCF</t>
  </si>
  <si>
    <t>新生儿人工呼吸材料费</t>
  </si>
  <si>
    <t xml:space="preserve">
</t>
  </si>
  <si>
    <t>ABMC0001</t>
  </si>
  <si>
    <t>新生儿辐射抢救治疗</t>
  </si>
  <si>
    <t>使用辐射抢救台对新生儿进行治疗。预热，设置箱温，放置体温探头，抢救治疗。</t>
  </si>
  <si>
    <t>ABMC0001—DCF</t>
  </si>
  <si>
    <t>新生儿辐射抢救治疗材料费</t>
  </si>
  <si>
    <t>ABN</t>
  </si>
  <si>
    <t>13.院前急救</t>
  </si>
  <si>
    <t>ABNA0001</t>
  </si>
  <si>
    <t>院前危急重症抢救</t>
  </si>
  <si>
    <t>指院前医务人员对危重急症患者(由于各种原因造成危及生命、不采取抢救措施难以缓解的疾病，如心脏骤停、休克、昏迷、急性呼吸衰竭、急性心衰、多发严重创伤等)提供现场诊察、防护、救治及途中监护的医疗技术劳务性服务。</t>
  </si>
  <si>
    <t>含各项医疗、耗材费用。限承担院前急救任务的单位。</t>
  </si>
  <si>
    <t>ABP</t>
  </si>
  <si>
    <t>14.重症监护</t>
  </si>
  <si>
    <t>收取重症监护不得再收取分级护理、无陪伴护理费用</t>
  </si>
  <si>
    <t>ABPA0001</t>
  </si>
  <si>
    <t>急诊室重症监护</t>
  </si>
  <si>
    <t>指急诊室内专业护士连续监护。医生护士严密观察病情变化，密切观察血氧饱和度、呼吸、血压、脉压差、心率、心律及神志、体温、出入量等变化，发现问题及时调整治疗方案，预防并发症的发生，并作好监护，治疗及病情记录，随时配合抢救。不含仪器监护。</t>
  </si>
  <si>
    <t>ABPA0001.A1</t>
  </si>
  <si>
    <t>ABPB0001</t>
  </si>
  <si>
    <t>重症监护</t>
  </si>
  <si>
    <t>指重症监护室内连续监测。医生护士严密观察病情变化，密切观察血氧饱和度、呼吸、血压、脉压差、心率、心律及神志、体温、出入量等变化，发现问题及时调整治疗方案，预防并发症的发生，并作好监测，治疗及病情记录。不含仪器监护。</t>
  </si>
  <si>
    <t>设有中心监护台，心电监护仪及其它监护抢救设施，相对封闭管理。(如ICU、CCU、RCU、NICU、EICU等)。</t>
  </si>
  <si>
    <t>ABPB0001.A1</t>
  </si>
  <si>
    <t>ABZ</t>
  </si>
  <si>
    <t>15.其它</t>
  </si>
  <si>
    <t>ABZA0001</t>
  </si>
  <si>
    <t>机械辅助排痰</t>
  </si>
  <si>
    <t>评估患者病情，意识状态及呼吸系统情况等，核对患者信息，解释其重要性取得配合，检查排痰机功能状态，取适当体位，根据病情设置排痰机的强度频率及时间，用机械辅助排痰仪，按解剖部位依次震动不同部位，观察患者反应，生命体征变化等，协助患者排痰，评价患者排痰效果及痰液性质，用物处理，记录,做好健康教育和心理护理。</t>
  </si>
  <si>
    <t>每日不超过三次收费</t>
  </si>
  <si>
    <t>ABZA0001.A1</t>
  </si>
  <si>
    <t>ABZB0001</t>
  </si>
  <si>
    <t>冷、热湿敷法</t>
  </si>
  <si>
    <t>评估患者病情及皮肤情况等，核对患者信息，解释其目的取得配合，铺橡胶单和治疗巾，局部冷、热湿敷15-20分钟(反复更换湿敷布2-3分钟/次)，协助患者穿衣并恢复舒适体位，处理用物，观察并记录,做好健康教育及心理护理。</t>
  </si>
  <si>
    <t>ABZB0001.A1</t>
  </si>
  <si>
    <t>ABZD0001</t>
  </si>
  <si>
    <t>坐浴</t>
  </si>
  <si>
    <t>评估患者病情及会阴、肛周皮肤情况等，核对医嘱及患者信息，解释其目的取得配合，备坐浴液，调节室温，屏风遮挡，协助患者将会阴部浸在液体中20-30分钟，擦干会阴部或肛门周围，处理用物，观察并记录，做好健康教育及心理护理。</t>
  </si>
  <si>
    <t>ABZD0001.A1</t>
  </si>
  <si>
    <t>ABZE0001</t>
  </si>
  <si>
    <t>会阴擦洗</t>
  </si>
  <si>
    <t>指会阴擦洗或会阴冲洗。评估患者病情及合作程度等，核对患者信息，做好解释取得配合，协助患者排空膀胱，屏风遮挡，取适当体位，垫清洁棉垫及坐便器，打开消毒会阴擦洗或冲洗包，按顺序擦洗或冲洗，擦干会阴部，协助患者恢复舒适体位，必要时协助更衣，处理用物，评价并记录，做好健康教育及心理护理。</t>
  </si>
  <si>
    <t>ABZE0001.A1</t>
  </si>
  <si>
    <t>ABZE0001—DCF</t>
  </si>
  <si>
    <t>会阴擦洗材料费</t>
  </si>
  <si>
    <t>ABZF0001</t>
  </si>
  <si>
    <t>阴道冲洗</t>
  </si>
  <si>
    <t>评估患者病情及会阴情况等，核对医嘱及患者信息，解释其目的取得配合，协助患者排空膀胱，无菌注射器配制冲洗液，准备冲洗装置，取适当体位，连接冲洗管，排气，将冲洗管插入阴道进行冲洗，协助患者坐起排空残留液并穿好衣服，处理用物并记录，做好健康教育和心理指导。</t>
  </si>
  <si>
    <t>ABZF0001.A1</t>
  </si>
  <si>
    <t>ABZF0001—DCF</t>
  </si>
  <si>
    <t>阴道冲洗材料费</t>
  </si>
  <si>
    <t>ABZG0001</t>
  </si>
  <si>
    <t>引流管更换</t>
  </si>
  <si>
    <t>更换无菌引流袋或引流装置，固定，观察患者生命体征，预防并发症，处理用物，记录，做好健康教育及心理护理。</t>
  </si>
  <si>
    <t>专用引流管</t>
  </si>
  <si>
    <t>ABZG0001.A1</t>
  </si>
  <si>
    <t>ABZG0001—DCF</t>
  </si>
  <si>
    <t>引流管更换材料费</t>
  </si>
  <si>
    <t xml:space="preserve">
</t>
  </si>
  <si>
    <t>ABZG0001-Z29</t>
  </si>
  <si>
    <t>更换胸瓶</t>
  </si>
  <si>
    <t>一次性胸瓶</t>
  </si>
  <si>
    <t>ABZG0001-Z29.A1</t>
  </si>
  <si>
    <t>AC</t>
  </si>
  <si>
    <t>(三)护理</t>
  </si>
  <si>
    <t>ACA</t>
  </si>
  <si>
    <t>1.分级护理</t>
  </si>
  <si>
    <t>TTJA0305</t>
  </si>
  <si>
    <t>备皮及材料</t>
  </si>
  <si>
    <t>TTJA0307</t>
  </si>
  <si>
    <t>无陪伴护理</t>
  </si>
  <si>
    <t>指患者在住院期间提供生活起居服务，无家属陪伴。</t>
  </si>
  <si>
    <t>不能与重症监护同时收取</t>
  </si>
  <si>
    <t>ACAA0001</t>
  </si>
  <si>
    <t>Ⅲ级护理</t>
  </si>
  <si>
    <t xml:space="preserve">指生活完全自理、病情稳定的患者、处于康复期患者的护理。每3小时巡视患者，观察患者病情变化，根据患者病情测量患者生命体征，根据医嘱，正确实施治疗，用药，指导患者完成生理需求及康复。完成健康教育及心理护理，书写护理记录。 </t>
  </si>
  <si>
    <t>ACAB0001</t>
  </si>
  <si>
    <t>Ⅱ级护理</t>
  </si>
  <si>
    <t>指病情稳定、生活部分自理的患者或行动不便的老年患者的护理。每2-3小时巡视患者，观察患者病情变化，根据患者病情测量患者体温、脉搏、呼吸等生命体征，根据医嘱正确实施治疗，用药，根据患者身体状况，实施护理措施和安全措施，对患者提供适宜的照顾和康复，完成健康指导及心理护理。书写护理记录。</t>
  </si>
  <si>
    <t>ACAC0001</t>
  </si>
  <si>
    <t>Ⅰ级护理</t>
  </si>
  <si>
    <t>指病情趋向稳定的重症患者、手术后或者治疗期间需要严格卧床、生活完全不能自理或生活部分自理、病情随时可能发生变化的患者的护理。每小时巡视患者，观察患者病情变化，根据病情每日测量患者体温、脉搏、呼吸等生命体征，根据医嘱正确实施治疗，用药，对患者提供适宜的照顾和康复，健康指导。</t>
  </si>
  <si>
    <t>ACAD0001</t>
  </si>
  <si>
    <t>特级护理</t>
  </si>
  <si>
    <t>指病情危重、重症监护、复杂或大手术后，严重外伤和大面积烧伤，使用呼吸机辅助呼吸，实施连续性肾脏替代治疗，及其它生命体征不稳定患者的护理。严密观察患者病情变化和生命体征的改变，监测患者的体温、脉搏、呼吸、血压，根据医嘱正确实施治疗，用药，准确测量24小时出入量，保持患者的舒适和功能体位，实施床旁交接班，完成健康教育及心理护理，书写特护记录。</t>
  </si>
  <si>
    <t>ACB</t>
  </si>
  <si>
    <t>2.专项护理</t>
  </si>
  <si>
    <t>ACBA0001</t>
  </si>
  <si>
    <t>新生儿护理</t>
  </si>
  <si>
    <t>评估新生儿适应环境能力，新生儿口腔护理，喂养，称体重，脐部残端护理，臀部护理，换尿布，观察排泄物形态并记录，洗浴，新生儿床位清洁消毒。含新生儿抚触，外用药涂患处、喂养材料。</t>
  </si>
  <si>
    <t>奶</t>
  </si>
  <si>
    <t>ACBB0001</t>
  </si>
  <si>
    <t>早产儿护理</t>
  </si>
  <si>
    <t>评估早产儿病情，核对医嘱、患儿日龄等信息，准备暖箱，水槽中加适量蒸馏水，设置适宜温度，监护早产儿面色、呼吸、体温、心率变化及各器官功能的成熟情况，定期做暖箱消毒并送细菌培养标本，记录。含新生儿护理及暖箱的应用、新生儿口腔护理，喂养，脐部处理，臀部护理，换尿布，水浴，油浴、外用药涂患处、喂养材料、新生儿抚触等不含实验室检验。</t>
  </si>
  <si>
    <t>ACBC0001</t>
  </si>
  <si>
    <t>精神病人护理</t>
  </si>
  <si>
    <t>指用于精神病患者的护理。随时巡视患者，观察患者情绪变化，根据患者病情测量患者体温，脉搏，呼吸等生命体征，根据医嘱，正确实施治疗，用药，对患者提供适宜的照顾和康复，健康指导，完成健康教育及心理护理，做好记录。</t>
  </si>
  <si>
    <t>ACBC0002</t>
  </si>
  <si>
    <t>精神科监护</t>
  </si>
  <si>
    <t>指对急性、冲动、自杀、伤人、毁物的病人及有外走、妄想、幻觉和木僵的病人实施监护。监护并记录的内容包括：生命体征，意识状态，精神状况，认知，情感，意向行为，对治疗合作度，安全，进食，排泄，一般生活自理,药物不良反应及躯体合并症等。</t>
  </si>
  <si>
    <t>ACBD0001</t>
  </si>
  <si>
    <t>一般传染病护理</t>
  </si>
  <si>
    <t>指经消化道、呼吸道、接触等传播的传染病的护理。评估病情、既往史及合作情况等，洗手，戴口罩、帽子，穿隔离衣，戴手套，做好解释取得配合，患者用物擦拭消毒，患者分泌物及污物严格消毒处理，每日房间空气消毒，定期做隔离环境的细菌学采样检测，协助患者外出检查时做好防护。</t>
  </si>
  <si>
    <t>ACBD0002</t>
  </si>
  <si>
    <t>严密隔离护理</t>
  </si>
  <si>
    <t>指烈性传染病的护理。评估病情及合作情况等，洗手，戴口罩、帽子，穿消毒隔离衣及隔离鞋，戴手套，戴防护眼镜，做好解释取得配合，禁止探视，设置警示牌，患者分泌物，呕吐物及排泄物严格消毒处理，污染敷料装入袋中，做好标记集中焚烧，每日房间及用物消毒，定期做隔离环境的细菌学采样检测。</t>
  </si>
  <si>
    <t>ACBD0003</t>
  </si>
  <si>
    <t>保护性隔离护理</t>
  </si>
  <si>
    <t>指用于抵抗力低或极易感染患者的护理。了解患者病情及血象，评估病情及合作情况等，洗手，戴口罩、帽子，穿隔离衣，戴手套，做好解释取得配合，注意保护患者，患者用物经消毒后带入房间，餐具每日消毒，便后清洁肛门，每日房间紫外线空气消毒，定期做隔离环境的细菌学采样检测，限制探视。</t>
  </si>
  <si>
    <t>仅限百级、千级层流洁净病房的血液病患者。</t>
  </si>
  <si>
    <t>ACBG0001</t>
  </si>
  <si>
    <t>动脉置管护理</t>
  </si>
  <si>
    <t>评估患者病情等，核对患者信息并做好解释取得配合，准备用物，使用无菌注射器吸取抗凝剂或生理盐水定时冲管保持管道通畅，取适当体位，调整零点，测压，观察穿刺点，保持干燥清洁，固定导管，做好健康教育和心理护理。</t>
  </si>
  <si>
    <t>无针接头，
预充式导管冲洗器</t>
  </si>
  <si>
    <t>ACBG0002</t>
  </si>
  <si>
    <t>静脉置管护理</t>
  </si>
  <si>
    <t>指中心静脉置管护理、PICC置管护理。核对患者信息，评估患者病情、合作程度及置管周围皮肤情况等，解释其目的取得配合，观察管路通畅情况，测量外管路长度等，必要时测量臂围，严格无菌操作进行消毒，防止留置管阻塞和管路感染，使用无菌注射器或一次性封管针脉冲式正压封管，严禁提前配置冲管液当日用于多人封管，再次测量管路长度、记录、做好健康教育和心理护理。</t>
  </si>
  <si>
    <t>无针接头，
预充式导管冲洗器，贴膜</t>
  </si>
  <si>
    <t>ACBH0001</t>
  </si>
  <si>
    <t>口腔护理</t>
  </si>
  <si>
    <t>评估患者病情、合作程度及口腔状况，核对患者信息，做好解释取得配合，取适当体位，打开消毒口腔护理包，清点棉球，漱口，检查口腔，观察有无口腔黏膜疾患，必要时通知医生，按需要选择漱口液，按顺序清洁口腔，再次漱口并检查口腔，再次清点棉球，协助患者恢复舒适体位，处理用物，观察患者生命体征并记录，做好健康教育及心理护理。</t>
  </si>
  <si>
    <t>ACBJ0001</t>
  </si>
  <si>
    <t>气管切开护理</t>
  </si>
  <si>
    <t>评估患者病情、意识状态、气管切开周围皮肤情况等，核对患者信息，做好解释取得配合，监测并保持气囊的压力，必要时人工气道内药物滴入(打开人工气道，吸气相时滴入药物，观察用药后效果并记录)，随时清理呼吸道分泌物，局部消毒，更换敷料，保持气管切开处清洁干燥，固定，观察伤口有无感染并记录,做好健康教育及心理护理。</t>
  </si>
  <si>
    <t>ACBJ0002-Z32</t>
  </si>
  <si>
    <t>气管切开套管更换底托</t>
  </si>
  <si>
    <t>评估患者病情、意识状态、气管切开周围皮肤情况，核对患者信息，做好解释取得配合，准备用物，更换气管套管底托，评价并记录，做好健康教育及心理护理。</t>
  </si>
  <si>
    <t>气管切开套管</t>
  </si>
  <si>
    <t>含换药</t>
  </si>
  <si>
    <t>ACBJ0002-Z33</t>
  </si>
  <si>
    <t>气管切开套管更换内套管</t>
  </si>
  <si>
    <t>评估患者病情、意识状态、气管切开周围皮肤情况，核对患者信息，做好解释取得配合，准备用物，取出并更换套管，套管消毒,评价并记录，做好健康教育及心理护理。</t>
  </si>
  <si>
    <t>ACBJ0003</t>
  </si>
  <si>
    <t>气管插管护理</t>
  </si>
  <si>
    <t>评估患者病情、意识状态、气管插管深度及导管型号等，核对患者信息，做好解释取得配合，监测并保持气囊的压力，必要时人工气道内药物滴入(打开人工气道，吸气相时滴入药物，观察用药后效果并记录)，随时清理呼吸道分泌物，必要时使用呼吸过滤器保持气道温湿度，更换固定胶布，无菌牙垫及无菌敷料，保持固定带清洁干燥，观察气管外置长度并记录，做好健康教育及心理护理。</t>
  </si>
  <si>
    <t>ACBJ0004</t>
  </si>
  <si>
    <t>吸痰护理</t>
  </si>
  <si>
    <t>评估患者病情、意识状态、呼吸道分泌物情况等，核对患者信息，做好解释取得配合，连接吸引器调整负压，取适当体位，戴无菌手套，检查连接好的无菌吸痰管通畅，将吸痰管插入气道，缓慢旋转提取进行抽吸，调整氧气流量，观察患者生命体征及痰液性质，协助患者采取舒适体位，评价吸痰效果，记录，完成健康教育及心理护理。</t>
  </si>
  <si>
    <t>吸痰管</t>
  </si>
  <si>
    <t>ACBJ0005</t>
  </si>
  <si>
    <t>呼吸机吸痰护理</t>
  </si>
  <si>
    <t>评估患者病情、意识状态及呼吸道分泌物情况等，核对患者信息，做好解释取得配合，连接吸引器调整负压，取适当体位，遵医嘱滴入化痰药，观察患者生命体征，呼吸机消警，给纯氧2分钟，戴无菌手套，检查连接好的无菌吸痰管通畅，打开气道，按无菌操作原则将吸痰管插入气道，缓慢旋转提取进行抽吸(时间小于15秒)，再次给纯氧2分钟，观察患者生命体征及痰液性质，评价吸痰效果，记录，完成健康教育及心理护理。</t>
  </si>
  <si>
    <t>ACBK0001</t>
  </si>
  <si>
    <t>引流管护理</t>
  </si>
  <si>
    <t>指各种引流管护理，包括引流管冲洗。评估患者病情及引流情况等，核对患者信息，解释其目的取得配合，准备用物，取适当体位，戴手套，合理暴露伤口，观察引流液的量、色及性质，严格无菌操作原则用蘸有消毒液的棉签消毒，倾倒引流液，观察患者生命体征，预防并发症，处理用物，记录，做好健康教育及心理护理。含胃、小肠、胆囊、膀胱、肾等造瘘管护理。</t>
  </si>
  <si>
    <t>ACBK0001-Z34</t>
  </si>
  <si>
    <t>胸腔闭式引流护理</t>
  </si>
  <si>
    <t>指各种引流管护理，包括引流管冲洗。评估患者病情及引流情况等，核对患者信息，解释其目的取得配合，准备用物，取适当体位，戴手套，合理暴露伤口，观察引流液的量、色及性质，严格无菌操作原则用蘸有消毒液的棉签消毒，倾倒引流液，观察患者生命体征，预防并发症，处理用物，记录，做好健康教育及心理护理。</t>
  </si>
  <si>
    <t>ACBK0001-Z35</t>
  </si>
  <si>
    <t>颅内闭式引流护理</t>
  </si>
  <si>
    <t>ACBL0001</t>
  </si>
  <si>
    <t>造口护理</t>
  </si>
  <si>
    <t>指回肠、结肠造口，尿路造口的护理。评估患者病情、合作程度、造口周围皮肤情况等，核对患者信息，做好解释取得配合，造口周围皮肤、排泄物及并发症的观察和处理，根据造口缺血坏死、皮肤黏膜分离、造口回缩、造口狭窄、造口脱垂、造口旁疝、造口周围皮肤问题、出血等选择适宜的敷料、药物和造口用品，并清洁皮肤及造口，测量造口大小，剪裁无菌底盘，粘贴底盘，固定无菌造口袋，记录，做好健康教育和心理指导。</t>
  </si>
  <si>
    <t xml:space="preserve">造口护理用品附件，造口底盘，造口袋
 </t>
  </si>
  <si>
    <t>ACBM0001</t>
  </si>
  <si>
    <t>肛周护理</t>
  </si>
  <si>
    <t>指对肛周脓肿、大便失禁等患者进行的肛周护理。观察肛周皮肤黏膜，肛周换药,湿敷。</t>
  </si>
  <si>
    <t>ACBN0001</t>
  </si>
  <si>
    <t>压疮护理</t>
  </si>
  <si>
    <t>指使用压疮评估表确定压疮分级及危险因素，评估病情、压疮伤口类型，对有发生压疮危险的患者采取定时翻身拍背，取适当体位，必要时采取保护措施。观察受压部位情况防止压疮再次发生或加重，处理用物，并记录，做好健康教育和心理护理。必要时报告医生请求相关科室会诊。</t>
  </si>
  <si>
    <t>AZ</t>
  </si>
  <si>
    <t>(四)其它</t>
  </si>
  <si>
    <t>AZAA0001</t>
  </si>
  <si>
    <t>救护车使用费</t>
  </si>
  <si>
    <t>指接送患者车辆使用费。含急救车折旧费及运营交通往返相关管理费、消毒费、油耗、司机劳务费等。不含院前急救、抢救。</t>
  </si>
  <si>
    <t>公里</t>
  </si>
  <si>
    <t>指各急救单位在市卫生行政主管部门规定的基本服务区域内，接送患者车辆使用费。自接到患者起至目的地止，3公里以内50元。</t>
  </si>
  <si>
    <t>AZAA0001-Z36</t>
  </si>
  <si>
    <t>救护车使用费-增程加收</t>
  </si>
  <si>
    <t>三公里以上，每公里加收。</t>
  </si>
  <si>
    <t>超过3公里每增加1公里加收，不足1公里按1公里计费。</t>
  </si>
  <si>
    <t>AZAA0001-Z37</t>
  </si>
  <si>
    <t>救护车使用费-增人加收</t>
  </si>
  <si>
    <t>同时接送两名及以上患者。</t>
  </si>
  <si>
    <t>人次</t>
  </si>
  <si>
    <t>接送两名及以上患者加收。</t>
  </si>
  <si>
    <t>AZBA0001</t>
  </si>
  <si>
    <t>一般尸体料理</t>
  </si>
  <si>
    <t>尊重死者民族及信仰，评估尸体清洁情况、有无伤口及家属合作程度等，备齐用物，屏风遮挡，撤去一切治疗，拔除各种管道，摆平卧位，头下垫枕头，清洁面部并梳理头发，帮死者合上双眼和嘴，有假牙者为其安装，脱衣，用止血钳夹纱布或棉球填入口腔、鼻腔、耳道、肛门及阴道，按顺序清洁全身，更换尸衣服，核对尸体鉴别卡，通知太平间，与家属清点遗物，护送尸体出病房，床单位终末消毒，整理病历。</t>
  </si>
  <si>
    <t>AZBD0001</t>
  </si>
  <si>
    <t>离体残肢处理</t>
  </si>
  <si>
    <t>评估患者心理状况等，确认放弃离体残肢并签字，防渗漏，必要时进行消毒处理，装入医用处理装置并标注标签，通知太平间，太平间工作人员签字后取走残肢，按有关规定处理，做好心理疏导。</t>
  </si>
  <si>
    <t>M</t>
  </si>
  <si>
    <t>二、康复医疗</t>
  </si>
  <si>
    <t xml:space="preserve">本章说明：                                                                                                                                                                       1. 本章“康复医疗”项目指对各种功能障碍进行康复评定、功能训练和恢复的医疗服务项目。                                                                                                    2. 本章包括“康复评定”、“康复治疗”两个部分，共计150项。本章项目编码字首为M。此次已对接111项，其中：75项为政府指导价，36项实行市场调节价；尚有39项在我市未开展故未对接。
3.未对接项目若有医院开展可继续按新项目申报。
4.新增本市工伤康复收费项目4项（仅限工伤康复），故按天津新增项目统一编码。
</t>
  </si>
  <si>
    <t>MA</t>
  </si>
  <si>
    <t>(一)康复评定</t>
  </si>
  <si>
    <t>MAAX8001</t>
  </si>
  <si>
    <t>表面肌电图检查</t>
  </si>
  <si>
    <t>采用表面肌电图仪采集患者在某一种特定运动中各组肌群收缩的起止时间，收缩的强度以及不同肌群收缩的顺序情况以及频谱分析特点，进行数据后处理与分析，判断肌肉运动正常与否以及异常发生的原因。人工报告。</t>
  </si>
  <si>
    <t>MAAX9002</t>
  </si>
  <si>
    <t>低频电强度-时间曲线检查</t>
  </si>
  <si>
    <t>指使用不同波宽的方波低频电进行神经肌肉功能检查。仪器准备，核对医嘱，选定部位，排除禁忌证，摆体位，暴露检查部位，告知相关事项，低频电强度时间曲线诊断，放置辅电极，主电极放在所测肌肉运动点，依次用12种不同波宽方波刺激，分别记录引起肌肉收缩最小输出强度，各旋钮复位，描记强度-时间曲线，求得时值，分析结果，写出报告，电极衬垫洗净，消毒，晾干备用。</t>
  </si>
  <si>
    <t>条</t>
  </si>
  <si>
    <t>MABW6001</t>
  </si>
  <si>
    <t>偏瘫肢体功能评定</t>
  </si>
  <si>
    <t>采用偏瘫肢体功能评定量表对偏瘫患者上肢、手指、下肢的联合反应、随意收缩、痉挛、屈伸肌联带运动、部分分离运动、分离运动、速度协调性、运动控制、平衡、感觉、关节活动度及疼痛等方面进行综合检查。人工报告。</t>
  </si>
  <si>
    <t>MABXA001</t>
  </si>
  <si>
    <t>6分钟步行测试</t>
  </si>
  <si>
    <t>采用标准化方法，对患者进行时间限定的步行距离、步行速度以及不适症状的检查。</t>
  </si>
  <si>
    <t>MABXA002</t>
  </si>
  <si>
    <t>步态分析检查</t>
  </si>
  <si>
    <t>采用步态分析系统进行检查操作，在躯干、骨盆、髋、膝、踝及第5趾骨等关节处贴标志点，采集步态视频，图像后处理，对步行速度、站立相与摆动相比例百分比，步长、步态对称性，步行周期中各环节特征识别，步宽、下肢诸关节运动曲线及数据进行处理分析。图文报告。</t>
  </si>
  <si>
    <t>MABXA003</t>
  </si>
  <si>
    <t>步态动力学分析检查</t>
  </si>
  <si>
    <t>采用动力学步态分析系统,患者从铺设在地面的压力传感器上走过,通过该系统对行走中下肢(髋、膝、踝关节)受力情况进行地反力、关节力矩、人体代谢性能量与机械能转换与守恒等的诊断。人工报告。</t>
  </si>
  <si>
    <t>MABX7001</t>
  </si>
  <si>
    <t>关节活动度检查</t>
  </si>
  <si>
    <t>利用徒手的方式,摆放不同体位，让患者被动或主动地进行关节活动,根据动作完成的状况与质量，利用量角器准确地摆放量角器的移动臂和固定臂，记录关节的活动度与患者的反应或状况。人工报告。</t>
  </si>
  <si>
    <t>每关节</t>
  </si>
  <si>
    <t>MABX8001</t>
  </si>
  <si>
    <t>肌张力评定</t>
  </si>
  <si>
    <t>采用肌张力测定仪对患者进行检查，标准测试体位，将压力传感器垂直置于被测肌腹上，依次在休息位和最大等长收缩状态下各进行5次重复测量。取同名肌双侧比较。人工报告。</t>
  </si>
  <si>
    <t>MABX8002</t>
  </si>
  <si>
    <t>等速肌力测定</t>
  </si>
  <si>
    <t>MABX8004</t>
  </si>
  <si>
    <t>肌肉疲劳度测定</t>
  </si>
  <si>
    <t>表面肌电图和等肌力测试系统相结合，对被测工作肌群进行测定，要求连续完成动作20-30次，取前5次平均数值和后5次平均数值进行比较，并进行频谱分析。根据所提供多项数据人工报告。</t>
  </si>
  <si>
    <t>含表面肌电图、等速肌力测定</t>
  </si>
  <si>
    <t>MAFAZ002</t>
  </si>
  <si>
    <t>失认症评定</t>
  </si>
  <si>
    <t>通过对患者进行物品辨认、面容辨认、图形辨认、颜色辨认等检查，判断患者是否存在物品失认，面容失认，同时失认以及颜色失认。人工报告。</t>
  </si>
  <si>
    <t>MAFAZ003</t>
  </si>
  <si>
    <t>失用症评定</t>
  </si>
  <si>
    <t>通过对患者进行空间构成能力、动作模仿、工具运用、系列动作等检查，诊断患者是否存在结构性失用、运动性失用、运动意念性失用、意念性失用等。人工报告。</t>
  </si>
  <si>
    <t>MAGAZ001</t>
  </si>
  <si>
    <t>言语能力筛查</t>
  </si>
  <si>
    <t>使用失语症筛查表、构音障碍筛查表、儿童言语障碍筛查表、言语失用检查表对患者进行言语测查，人工报告。</t>
  </si>
  <si>
    <t>MAGAZ002</t>
  </si>
  <si>
    <t>失语症筛查</t>
  </si>
  <si>
    <t>使用失语症筛查表对患者进行听理解、命名、复述、手语理解、手语表示等方面的测查，人工报告。</t>
  </si>
  <si>
    <t>MAGAZ003</t>
  </si>
  <si>
    <t>构音障碍筛查</t>
  </si>
  <si>
    <t>使用构音障碍筛查表对患者进行会话、单词检查、喉功能检查、构音器官等方面的测查，人工报告。</t>
  </si>
  <si>
    <t>MAGAZ004</t>
  </si>
  <si>
    <t>儿童言语障碍筛查表</t>
  </si>
  <si>
    <t>使用儿童言语障碍筛查表对患者进行名词、动词、词句等言语方面的测查。人工报告。</t>
  </si>
  <si>
    <t>MAGAZ005</t>
  </si>
  <si>
    <t>构音障碍检查</t>
  </si>
  <si>
    <t>使用构音器官检查表对患者的肺、喉、面部、口部肌肉、硬腭、腭咽机制、下颌等是否存在器官异常和运动障碍进行检查，使用构音检查表对患者的发音清晰度，以及各个言语水平及其异常的运动障碍进行系统评价,使用吹气法、鼻息镜检查法、呼吸流量计对患者的鼻漏气进行检查,评定。人工报告。</t>
  </si>
  <si>
    <t>MAGAZ006</t>
  </si>
  <si>
    <t>言语失用检查</t>
  </si>
  <si>
    <t>使用言语失用检查表对患者进行口失用和言语失用的测查。人工报告。</t>
  </si>
  <si>
    <t>MAGAZ007</t>
  </si>
  <si>
    <t>言语评估检查</t>
  </si>
  <si>
    <t>含主观评估及及计算机评估，指对患者呼吸功能评估、发声功能评估、共鸣功能评估和构音功能评估及其参考标准，通过医师对患者构音评估方法就是让患者发音素、词及短句，最长声时是指深吸气后的最长发声能力。应用《汉语言构音能力测验》记录表对患者进行语言应用的评估。</t>
  </si>
  <si>
    <t>MAGAZ008</t>
  </si>
  <si>
    <t>失语症检查</t>
  </si>
  <si>
    <t>使用失语症检查表对患者的听理解、复述、命名、描述、朗读、阅读、抄写、描写、听写、计算各个方面在单词水平、短句水平、复杂句水平方面的残存能力进行检查，评分，分析。人工报告。</t>
  </si>
  <si>
    <t>MAGAZ010</t>
  </si>
  <si>
    <t>实用性语言交流能力检查(CADL)</t>
  </si>
  <si>
    <t>使用实用性语言交流能力检查表，根据交流的实用性对患者进行日常言语交流能力的分类、检查，判断患者言语交流障碍的程度并分析功能障碍的代偿方法，人工报告。</t>
  </si>
  <si>
    <t>MAGAZ013</t>
  </si>
  <si>
    <t>口吃检查</t>
  </si>
  <si>
    <t>利用问诊、会话、命名、描述、单词和句子朗读、回答问题等方法对患者进行检查分析.人工报告。</t>
  </si>
  <si>
    <t>MAGAZ014</t>
  </si>
  <si>
    <t>语音频谱分析检查</t>
  </si>
  <si>
    <t>使用语音频谱分析仪，对患者在发音、发声的状态下，其音声特点、发音部位和发音方法、声韵母的共振峰、音调、音量等嗓音多维度的实时检查、分析，人工报告。</t>
  </si>
  <si>
    <t>MAGAZ016</t>
  </si>
  <si>
    <t>发声障碍检查</t>
  </si>
  <si>
    <t>使用声质评价表(GRBAS)对患者的声音的特点进行检查，评价，使用鼻流量计检查患者的鼻漏气情况，使用主观检查法对患者进行音量和音调的匹配，音量变化，音调变化，最大发声时间进行检查，评价。人工报告。</t>
  </si>
  <si>
    <t>MAGAZ017</t>
  </si>
  <si>
    <t>儿童语言障碍检查</t>
  </si>
  <si>
    <t>使用语言发育迟缓检查表对患儿的交流态度、符号形式与指示内容关系、促进和学习有关的基础性过程三方面进行评定，并对其语言障碍进行诊断、评定、分类。使用孤独症筛查表对患儿是否有孤独症或孤独症倾向进行评定。人工报告。</t>
  </si>
  <si>
    <t>MAGGK001</t>
  </si>
  <si>
    <t>吞咽功能障碍检查</t>
  </si>
  <si>
    <t>使用口颜面功能检查表、吞咽功能检查表、吞咽失用检查表对患者的口唇、舌、颊、颌、软腭、喉的运动及功能进行检查，对患者的吞咽动作和饮水过程有无呛咳、所需时间、饮水状况进行分级。人工报告。</t>
  </si>
  <si>
    <t>MAGZX001</t>
  </si>
  <si>
    <t>腭裂构音检查</t>
  </si>
  <si>
    <t>使用构音器官检查表对患者的肺、喉、面部、口部肌肉、硬腭、腭咽机制、下颌等是否存在器官异常和运动障碍进行检查，使用构音检查表对患者的发音正确率，以及各个言语水平及其异常的运动障碍进行系统评价。人工报告。</t>
  </si>
  <si>
    <t>MAHWR001</t>
  </si>
  <si>
    <t>手功能评定</t>
  </si>
  <si>
    <t>利用计算机上肢功能评价系统对患者进行手部功能的检查,其中有速度、协调性以及动作完成的准确性等量化指标,同时电脑记录相关数据。人工报告。</t>
  </si>
  <si>
    <t>MAHZZ002</t>
  </si>
  <si>
    <t>轮椅肢位摆放评定</t>
  </si>
  <si>
    <t>利用专业的轮椅系统矫正设备、数据收集设备、坐位和背部传感器、轮椅模拟器和组合式气垫以及电脑软件对轮椅基本功能进行规范的测评，含轮椅类型、尺寸的评定以及肢体摆位时的坐姿以及臀部和背部压力的测评。</t>
  </si>
  <si>
    <t>MAKZY001</t>
  </si>
  <si>
    <t>徒手职业能力评定</t>
  </si>
  <si>
    <t>对患者进行与职业功能状态相关的徒手技术操作能力评定，含日常生活中与职业相关的各种运动技能和操作技能的评定。人工报告。</t>
  </si>
  <si>
    <t>MAKZY002</t>
  </si>
  <si>
    <t>器械职业能力评定</t>
  </si>
  <si>
    <t>利用仪器或器械模拟进行与职业功能状态相关的技术能力评定，含对患者日常生活中与职业相关的各种运动技能和操作技能的评定。人工报告。</t>
  </si>
  <si>
    <t>MAMZY001</t>
  </si>
  <si>
    <t>综合能力评估</t>
  </si>
  <si>
    <t>对肢体运动功能、认知功能、日常生活活动能力、生存质量、就业能力等做综合定量评定.人工报告。</t>
  </si>
  <si>
    <t>MAMZY002</t>
  </si>
  <si>
    <t>生活质量评定</t>
  </si>
  <si>
    <t>对患者进行主观生活质量(日常生活满意指数)和客观生活质量(功能性限制分布量表)的评定。人工报告。</t>
  </si>
  <si>
    <t>MAMZY003</t>
  </si>
  <si>
    <t>康复综合评定</t>
  </si>
  <si>
    <t>以康复评价会的形式进行。根据患者具体情况，康复医生、康复护士、运动、作业、语言、社会工作者、心理治疗师、假肢技师参与评价会。评价会对患者身体功能，家庭状况，社会环境等材料进行收集，对患者身体功能及残存能力进行量化，制定近期、远期目标和训练计划的目的，调整训练计划，在患者出院前，判定康复治疗的效果，继续恢复的可能性，是否达到预期的康复目标及为患者出院后如何进行自我训练提供依据，为回归家庭、社会提供必要的帮助。</t>
  </si>
  <si>
    <t>MAZW6002</t>
  </si>
  <si>
    <t>截肢患者初期评价</t>
  </si>
  <si>
    <t>通过对下述内容：残端皮肤条件、有无皮肤破溃、有无红肿、有无窦道形成、残端肌肉固定情况、有无锥形残端、有无肌肉固定、有无肌肉成形；残端骨骼处理情况：有无骨刺形成、有无行骨融合术、残端有无压痛；残端皮肤感觉情况：有无感觉减弱或消失、局部有无神经瘤形成、有无残肢痛、有无幻肢痛、残肢相邻关节的活动度、有无功能障碍、残肢周围肌肉力量的大小的综合评价、确定残端的综合康复治疗。残端不良但不需要手术治疗：行残端的综合康复治疗。</t>
  </si>
  <si>
    <t>MAZW6003</t>
  </si>
  <si>
    <t>截肢患者中期评价</t>
  </si>
  <si>
    <t>通过对下述内容的综合评定，决定何时更换正式假肢：残端皮肤无破溃、无红肿、无窦道形成，残端肌肉固定好，无锥形残端，肌肉瓣条件好，残端骨骼无骨刺形成、骨融合固定好、残端无压痛，残端皮肤感觉无感觉减弱或消失、局部无神经瘤形成，无残肢痛、无幻肢痛，残肢相邻关节的活动度好，无功能障碍，残肢周围肌肉力量正常，穿戴临时假肢连续3周残端体积不变，穿戴临时假肢很适应，能满足日常生活需要。</t>
  </si>
  <si>
    <t>MAZW6004</t>
  </si>
  <si>
    <t>截肢患者末期评价</t>
  </si>
  <si>
    <t>下肢假肢的步态评定：坐位站起，转移，闭目站立，双脚并拢站立，单腿站立，双足一前一后站立等动作，负重平衡评定，负重量的评定，假肢质量的评定：假肢的悬吊情况，接受腔的情况，与残端的匹配情况。</t>
  </si>
  <si>
    <t>MAZW6005</t>
  </si>
  <si>
    <t>肢体形态学测量</t>
  </si>
  <si>
    <t>利用量尺对患者肢体的外观、长度、肌围度与肿胀的状况进行测量，并与对侧肢体进行比较、认真记录。人工报告。</t>
  </si>
  <si>
    <t>MAZZY001</t>
  </si>
  <si>
    <t>疼痛综合评定</t>
  </si>
  <si>
    <t>进行麦吉尔疼痛问卷评定，视觉模拟评分法评定，慢性疼痛状况分级等，对患者疼痛的部位、程度、性质、频率和对日常生活的影响等方面进行综合评定。人工报告。</t>
  </si>
  <si>
    <t>MB</t>
  </si>
  <si>
    <t>(二)康复治疗</t>
  </si>
  <si>
    <t>MBAW6001</t>
  </si>
  <si>
    <t>水中肢体功能训练</t>
  </si>
  <si>
    <t>准备热水，开启消毒循环过滤加热系统，使用无障碍电动升降装置搬运患者，利用水中治疗椅、水中治疗台、水中肋木、水中双杠、救生圈、浮板等设施器具，指导患者进行水中关节活动训练、肌力增强训练、耐力训练、平衡协调性训练、步态训练。水疗后洗浴，进行水疗设备的清洁消毒处理。</t>
  </si>
  <si>
    <t>MBAZX001</t>
  </si>
  <si>
    <t>步行浴训练</t>
  </si>
  <si>
    <t>准备热水，调节水温，开启无障碍电动升降装置将患者运入水中，开启气泡浴、喷流浴、消毒循环过滤装置，并指导患者进行水中关节活动度训练及肌力增强训练、坐位及立位平衡训练、步态纠正训练、步行训练。结束水疗后，开启无障碍电动升降装置将患者运出水中，放水，洗浴，进行水疗设备的清洁消毒处理。</t>
  </si>
  <si>
    <t>MBAZX002</t>
  </si>
  <si>
    <t>电动浴缸训练</t>
  </si>
  <si>
    <t>准备热水，开启气泡浴及喷流浴发生装置、自动消毒循环过滤装置及水温控制系统，使用无障碍运送轮椅车装置，将患者运入电动浴缸中，并指导进行水中关节活动度训练、肌力增强训练、翻身坐起训练、呼吸训练等。水疗后，洗浴，进行水疗设备的清洁消毒处理。</t>
  </si>
  <si>
    <t>MBAZX003</t>
  </si>
  <si>
    <t>水中步行运动训练</t>
  </si>
  <si>
    <t>准备热水，开启无障碍出入装置、自动消毒循环过滤及温控装置、喷流装置，设定患者水中电动步行平板训练参数，透过地上水槽侧壁透明玻璃窗，指导进行定量化的水中步行能力训练，并记录水中步行的定量结果。水疗后，洗浴，进行水疗设备的清洁消毒处理。</t>
  </si>
  <si>
    <t>MBBHY001</t>
  </si>
  <si>
    <t>颈部综合运动训练</t>
  </si>
  <si>
    <t>利用各种颈部综合运动训练设备，为患者进行被动的、辅助主动的、主动的、抗阻的关节活动范围训练、肌力训练、局部缓解肌肉痉挛训练、功能活动能力训练、姿势矫正训练及器械训练。</t>
  </si>
  <si>
    <t>MBBVF001</t>
  </si>
  <si>
    <t>脊柱关节松动训练</t>
  </si>
  <si>
    <t>利用不同手法力度，徒手对患者颈椎、胸椎、腰椎、骶尾各关节进行不同方向的被动手法操作训练，扩大关节活动范围训练，缓解疼痛训练。</t>
  </si>
  <si>
    <t>MBBVG001</t>
  </si>
  <si>
    <t>呼吸训练</t>
  </si>
  <si>
    <t>徒手为患者胸部及其周围部位的肌肉进行被动的、辅助主动的、主动的放松训练、腹式呼吸训练、呼吸肌训练、缩唇式呼吸训练、咳嗽训练，体位引流，特殊手法操作训练及器械训练。</t>
  </si>
  <si>
    <t>MBBVG002</t>
  </si>
  <si>
    <t>腰背肌器械训练</t>
  </si>
  <si>
    <t>采用腰背肌训练器进行腰背肌训练，训练时根据腰背肌力量选择负荷量。</t>
  </si>
  <si>
    <t>MBBWA001</t>
  </si>
  <si>
    <t>上肢综合运动训练</t>
  </si>
  <si>
    <t>利用各种上肢综合运动训练设备，为患者进行被动的、辅助主动的、主动的、抗阻的关节活动范围训练、肌力训练、局部缓解肌肉痉挛训练、局部肌肉牵拉训练、协调性训练、功能活动能力训练及器械训练。</t>
  </si>
  <si>
    <t>MBBWR001</t>
  </si>
  <si>
    <t>烧伤后手功能训练</t>
  </si>
  <si>
    <t>分为被动活动和主动活动两种训练方式。被动活动是通过按摩、推拿、牵拉的方法，使手部腕、掌指、指间关节增加活动度。主动活动是以拇指尖掌面与其余四指指尖掌面做对掌运动，利用健手帮助患手进行掌指关节及指间关节屈伸活动，站立位手掌放置桌面上靠重力下压使腕背屈，2-5指背放置在桌面上进行掌指关节屈曲运动。</t>
  </si>
  <si>
    <t>单侧</t>
  </si>
  <si>
    <t>MBBW6001</t>
  </si>
  <si>
    <t>偏瘫肢体综合训练</t>
  </si>
  <si>
    <t>通过徒手的方式，对患者进行身体关节活动度训练，调整异常肌张力训练，诱发患者主动活动能力训练，协调性功能训练，平衡功能训练，日常生活动作能力综合训练。</t>
  </si>
  <si>
    <t>MBBW6002</t>
  </si>
  <si>
    <t>脑瘫肢体综合训练</t>
  </si>
  <si>
    <t>通过徒手的方式，对患者进行身体关节活动度训练，调整异常肌张力训练，诱发患者主动活动能力训练，协调性功能训练，平衡功能训练，日常生活动作能力综合训练及运动发育的诱发和感觉统合训练。</t>
  </si>
  <si>
    <t>MBBW6003</t>
  </si>
  <si>
    <t>截瘫肢体综合训练</t>
  </si>
  <si>
    <t>通过徒手的方式，对患者躯干及双侧下肢进行关节活动度训练，调整异常肌张力训练，提高患者残存肌力训练，转移动作训练，平衡功能训练，步行能力训练，日常生活动作能力综合训练。</t>
  </si>
  <si>
    <t>MBBW6004</t>
  </si>
  <si>
    <t>四肢瘫肢体综合训练</t>
  </si>
  <si>
    <t>通过徒手及辅助器具协助的方式，对患者四肢及躯干进行关节活动度训练，调整异常肌张力训练，提高患者残存肌力训练，呼吸训练，转移动作训练，平衡功能训练，日常生活动作能力综合训练。</t>
  </si>
  <si>
    <t>MBBW6005</t>
  </si>
  <si>
    <t>截肢肢体综合训练</t>
  </si>
  <si>
    <t>通过徒手的方式，对患者假肢安装前后进行身体关节活动度训练，肌力训练，协调功能训练，平衡功能训练，日常生活动作能力综合训练及假肢清理、穿脱动作的训练。不含假肢的制作。</t>
  </si>
  <si>
    <t>MBBXA001</t>
  </si>
  <si>
    <t>下肢综合运动训练</t>
  </si>
  <si>
    <t>利用各种下肢综合运动训练仪器或设备，徒手为患者进行被动的、辅助主动的、主动的、抗阻的关节活动范围训练、肌力训练、局部缓解肌肉痉挛训练、局部肌肉牵拉训练、协调性训练、平衡能力训练、步行能力训练，功能活动能力训练及器械训练。</t>
  </si>
  <si>
    <t>MBBXA002</t>
  </si>
  <si>
    <t>站立+步行能力综合训练</t>
  </si>
  <si>
    <t>利用各种站立与步行能力综合训练设备，为患者进行被动的、辅助主动的、主动的、抗阻的下肢负重训练、立位平衡训练、身体重心转移训练、步态矫正训练、步行的耐力训练，功能性步行训练及器械训练。</t>
  </si>
  <si>
    <t>MBBXA003</t>
  </si>
  <si>
    <t>平衡生物反馈训练</t>
  </si>
  <si>
    <t>采用视听觉生物反馈训练仪对双下肢对称负重、重心转移、单腿负重、重心主动控制转移、稳定极限等技能进行训练。</t>
  </si>
  <si>
    <t>MBBX7001</t>
  </si>
  <si>
    <t>烧伤后关节功能训练</t>
  </si>
  <si>
    <t>指除手部以外的肢体关节主被动活动。由医生通过按摩、推拿、牵拉的方法以及特殊仪器给予关节被动屈伸活动,以及在医生指导下患者采取主动屈伸活动。</t>
  </si>
  <si>
    <t>MBBX7002</t>
  </si>
  <si>
    <t>小关节松动训练</t>
  </si>
  <si>
    <t>利用不同手法力度，徒手对患者腕、掌指、指间、踝及足部的关节，进行不同方向的被动手法操作训练，扩大关节活动范围训练，缓解疼痛训练。</t>
  </si>
  <si>
    <t>MBBX7003</t>
  </si>
  <si>
    <t>大关节松动训练</t>
  </si>
  <si>
    <t>利用不同手法力度，徒手对患者肩、肘、髋及膝关节进行不同方向的被动手法操作训练，扩大关节活动范围训练，缓解疼痛训练。</t>
  </si>
  <si>
    <t>MBBZH001</t>
  </si>
  <si>
    <t>腰部综合运动训练</t>
  </si>
  <si>
    <t>利用各种腰部综合运动训练设备，为患者进行被动的、辅助主动的、主动的、抗阻的关节活动范围训练、肌力训练、局部缓解肌肉痉挛训练、功能活动能力训练、姿势矫正训练及器械训练。</t>
  </si>
  <si>
    <t>MBBZX001</t>
  </si>
  <si>
    <t>转移动作训练</t>
  </si>
  <si>
    <t>利用各种转移动作训练设备，为患者进行被动的、辅助主动的、主动的床上翻身、起坐、站立、床与轮椅(座椅)之间的转移动作的训练，功能性活动训练及器械训练。</t>
  </si>
  <si>
    <t>MBBZX002</t>
  </si>
  <si>
    <t>等速肌力训练</t>
  </si>
  <si>
    <t>MBBZX003</t>
  </si>
  <si>
    <t>持续性被动关节活动范围训练(CPM)</t>
  </si>
  <si>
    <t>利用持续性被动关节活动范围训练专用设备，对患者肩、肘、腕、髋、膝、踝关节，设定持续性被动关节活动范围训练的时间、阻力、速度和间歇时间等参数，在监测的状况下，进行被动关节活动范围的训练。</t>
  </si>
  <si>
    <t>MBBZX004</t>
  </si>
  <si>
    <t>床边徒手肢体运动训练</t>
  </si>
  <si>
    <t>利用徒手的方法，对患者进行早期或维持性的关节活动范围训练，提高肌力或肢体主动活动训练等。</t>
  </si>
  <si>
    <t>MBBZX005</t>
  </si>
  <si>
    <t>博巴斯训练(Bobath)</t>
  </si>
  <si>
    <t>把异常的身体部位被动地、辅助主动地、主动地摆放于良肢位，并对身体的关键点进行徒手的控制能力训练，异常肌张力的调整训练，利用反射模式进行功能活动训练，诱发患者主动参与功能性活动训练及器械训练。</t>
  </si>
  <si>
    <t>MBBZX006</t>
  </si>
  <si>
    <t>布伦斯特伦训练(Brunnstrom)</t>
  </si>
  <si>
    <t>把异常的身体部位被动地、辅助主动地、主动地摆放于功能位，并对异常的肌张力进行相应的手法训练，利用反射模式进行功能活动训练，诱发患者主动参与功能性活动训练及器械训练。</t>
  </si>
  <si>
    <t>MBBZX007</t>
  </si>
  <si>
    <t>本体感觉神经肌肉促进训练(PNF)</t>
  </si>
  <si>
    <t>徒手对患者单侧、双侧、对侧、对称与非对称肢体进行螺旋对交差运动模式的训练，并利用患者现存的运动能力进行被动的、辅助主动的、主动的、抗阻的关节活动范围训练，肌力训练，运动控制能力训练，功能性活动训练及器械训练。</t>
  </si>
  <si>
    <t>MBBZX008</t>
  </si>
  <si>
    <t>运动再学习训练(MRP)</t>
  </si>
  <si>
    <t>徒手对患者进行上肢功能训练，口面部功能活动训练，从仰卧到床边坐起训练，从侧卧到坐起训练，坐位平衡训练，站起坐下训练，站立平衡训练，步行训练及器械训练。</t>
  </si>
  <si>
    <t>MBBZX009</t>
  </si>
  <si>
    <t>减重支持系统训练</t>
  </si>
  <si>
    <t>利用减重支持仪，穿戴悬吊背心，根据其残存的运动功能状况调整气压，并固定气压阀，拉紧悬吊拉扣后，徒手对患者进行被动的、辅助主动的、主动的减重步行训练,平衡功能训练,下肢协调性训练。</t>
  </si>
  <si>
    <t>MBBZX010</t>
  </si>
  <si>
    <t>电动起立床训练</t>
  </si>
  <si>
    <t>利用电动起立床，根据病情在不同的角度下，对患者实施被动的站立训练。</t>
  </si>
  <si>
    <t>MBBZX011</t>
  </si>
  <si>
    <t>跑台康复训练</t>
  </si>
  <si>
    <t>根据患者具体情况，采用可调速度、可调坡度的康复训练跑台对患者进行康复训练。</t>
  </si>
  <si>
    <t>MBBZX012</t>
  </si>
  <si>
    <t>功率自行车康复训练</t>
  </si>
  <si>
    <t>根据患者具体情况,采用可调速度、可调功率的功率车对患者进行康复训练。训练中对心率进行监测。</t>
  </si>
  <si>
    <t>MBBZX013</t>
  </si>
  <si>
    <t>肢体平衡功能训练</t>
  </si>
  <si>
    <t>指小脑性疾病、前庭功能障碍及肢体功能障碍的平衡训练。利用坐位、爬行位、单膝跪位、双膝跪位、单足立位、双足立位，对患者进行徒手的静态平衡训练，动态平衡训练，保护性姿势反应的动作训练，功能性平衡能力训练。</t>
  </si>
  <si>
    <t>MBBZX014</t>
  </si>
  <si>
    <t>运动协调性训练</t>
  </si>
  <si>
    <t>利用徒手的方式，进行手眼协调性训练，双侧上肢、双侧下肢、上肢与下肢、肢体与躯干间的运动协调性训练。</t>
  </si>
  <si>
    <t>MBBZX015</t>
  </si>
  <si>
    <t>引导式教育训练</t>
  </si>
  <si>
    <t>对智力和行为有障碍的患儿进行注意力、操作能力、模仿能力、依从行为、行为控制力、交往沟通能力康复训练。</t>
  </si>
  <si>
    <t>MBBZX016</t>
  </si>
  <si>
    <t>烧伤功能训练床治疗</t>
  </si>
  <si>
    <t xml:space="preserve">将患者平卧于烧伤功能训练床，将患肢固定于训练床的机械转臂上，接通电源，设定转速和治疗时间，打开运动开关进行训练，训练毕，关闭运动开关，松解固定带，将病人安全送回原病床，随时观察病人反应，防治意外伤害。
</t>
  </si>
  <si>
    <t>MBBZX017</t>
  </si>
  <si>
    <t>截肢术后康复训练</t>
  </si>
  <si>
    <t>协助指导四肢主要肌肉肌力训练、关节活动度的训练、站立平衡的训练、迈步的训练、假肢穿戴的训练、肌电手的开手和闭手训练、抛物训练、日常生活能力训练。</t>
  </si>
  <si>
    <t>MBBZX018</t>
  </si>
  <si>
    <t>假肢使用训练</t>
  </si>
  <si>
    <t>对患者假肢的应用进行控制训练及使用假肢模拟日常生活活动进行的训练。</t>
  </si>
  <si>
    <t>MBBZX019</t>
  </si>
  <si>
    <t>耐力训练</t>
  </si>
  <si>
    <t>利用康复训练设备与仪器，辅助或指导患者在结合心肺功能训练的前提下，进行全身性的肌肉耐久性训练。</t>
  </si>
  <si>
    <t>MBCWR001</t>
  </si>
  <si>
    <t>徒手手功能训练</t>
  </si>
  <si>
    <t>利用徒手的方法进行的各种手部功能训练或者进行手工艺制作和训练，必要时进行手法治疗或指导。</t>
  </si>
  <si>
    <t>支具</t>
  </si>
  <si>
    <t>MBCWR002</t>
  </si>
  <si>
    <t>器械手功能训练</t>
  </si>
  <si>
    <t>利用仪器设定特定的治疗程序或者器械进行手部功能训练，含使用电脑辅助游戏以及手工艺制作活动，必要时给予指导。</t>
  </si>
  <si>
    <t>MBCZX001</t>
  </si>
  <si>
    <t>身体功能障碍作业疗法训练</t>
  </si>
  <si>
    <t>利用各种运动训练设备，对身体功能障碍的患者进行主动、被动、辅助主动的关节活动度、肌力、缓解局部痉挛以及姿势矫正等功能训练。</t>
  </si>
  <si>
    <t>MBCZX002</t>
  </si>
  <si>
    <t>精神障碍作业疗法训练</t>
  </si>
  <si>
    <t>应用专业理论和不同的治疗模式对精神障碍的患者进行治疗，患者可以有机会自己选择并积极参与一些有意义符合个人能力和程度以及环境需求的活动。目的是让患者得以重新适应并在其所处的社会文化的环境中生活，选择“适宜”的作业及活动通过有目的的活动实践促使活动功能建立，使生命有意义。</t>
  </si>
  <si>
    <t>MBCZX003</t>
  </si>
  <si>
    <t>认知功能障碍作业疗法训练</t>
  </si>
  <si>
    <t>针对从各种感觉(刺激)输入到运动性的输出，含知觉与感觉、注意、记忆、计划或者策划能力以及执行能力等，作业疗法在整体过程中都会按一定的顺序，进行评价及制订治疗计划促进肢体机能的恢复与日常生活活动的提高，改善障碍者的自立程度。</t>
  </si>
  <si>
    <t>MBCZX004</t>
  </si>
  <si>
    <t>日常生活动作训练</t>
  </si>
  <si>
    <t>对独立生活而每天所必须反复进行的、最基本的一系列身体动作，即进行衣、食、住、行、个人卫生等日常生活的基本动作进行系统的评定，发现存在的问题并将制定相关的训练计划付诸实施的过程。</t>
  </si>
  <si>
    <t>MBCZX005</t>
  </si>
  <si>
    <t>辅助(器)具作业疗法训练</t>
  </si>
  <si>
    <t xml:space="preserve">通过各种辅助(器)具与日常生活活动相结合的训练使用，提高患者使用各种矫形器、轮椅、拐杖、洗澡椅、坐便椅等辅助器具的能力，提高患者的个人生活自理能力的训练。
</t>
  </si>
  <si>
    <t>MBCZZ001</t>
  </si>
  <si>
    <t>自助具制作</t>
  </si>
  <si>
    <t>针对患者需要使用的辅助器具种类、所用辅助器具的功能需要以及正确使用辅助器具的方法进行评定和制作，使之适合并弥补患者的功能缺失水平，提高患者康复水平和康复治疗效果。</t>
  </si>
  <si>
    <t>此项为辅加操作项目</t>
  </si>
  <si>
    <t>MBDZX001</t>
  </si>
  <si>
    <t>口吃训练</t>
  </si>
  <si>
    <t>利用直接训练方法和对家属的指导，帮助患者控制言语节律与速度、音量、语音、呼吸和呼吸气流的控制、韵律、说话态度等方面进行训练。</t>
  </si>
  <si>
    <t>MBDZX002</t>
  </si>
  <si>
    <t>失语症训练</t>
  </si>
  <si>
    <t>利用实物、图片或仪器，对患者在听理解、复述、命名、朗读、阅读理解、书写等语言模式及其在单词水平、句子水平、短文水平、文章水平等方面的训练。</t>
  </si>
  <si>
    <t>MBDZX003</t>
  </si>
  <si>
    <t>腭裂构音训练</t>
  </si>
  <si>
    <t>指导患者进行呼吸训练、发声训练、吞咽运动训练、构音训练，使患者逐步建立正常的语音体系。</t>
  </si>
  <si>
    <t>MBDZX004</t>
  </si>
  <si>
    <t>儿童语言障碍训练</t>
  </si>
  <si>
    <t>利用实物、玩具、图片、镶嵌板、交流图板治疗仪对患儿进行交流态度、事物基本概念的理解、事物符号(含手势语、幼儿语、成人语)的理解、语法规则的理解以及文字的认读、书写和言语表达方面训练。</t>
  </si>
  <si>
    <t>MBDZX005</t>
  </si>
  <si>
    <t>孤独症儿童语言障碍训练</t>
  </si>
  <si>
    <t>利用实物、玩具、图片、镶嵌板、交流图板治疗仪等用具对患儿语言交流方面进行综合训练。</t>
  </si>
  <si>
    <t>MBDZX006</t>
  </si>
  <si>
    <t>儿童听力障碍语言训练</t>
  </si>
  <si>
    <t>利用乐器、听觉训练仪、图片、实物等对患儿的听觉能力和言语表达能力进行训练。</t>
  </si>
  <si>
    <t>MBDZX007</t>
  </si>
  <si>
    <t>构音障碍训练</t>
  </si>
  <si>
    <t>指导患者进行呼吸训练、放松训练、构音改善训练、克服鼻音化训练、克服费力音训练、克服气息音训练、韵律训练、语音工作站、交流系统应用训练等对患者进行发声及矫正错误发音的训练。</t>
  </si>
  <si>
    <t>MBDZX008</t>
  </si>
  <si>
    <t>发声障碍训练</t>
  </si>
  <si>
    <t>通过体位与呼吸功能的改善训练、放松训练、持续发声训练，改善异常音调、音量、音质训练以及正确用声方法的指导和发声障碍后的治疗。</t>
  </si>
  <si>
    <t>MBDZX009</t>
  </si>
  <si>
    <t>无喉者发声障碍训练</t>
  </si>
  <si>
    <t>通过特殊培训对喉摘除患者利用食管打嗝的练习、空咽的练习、元音的加入、辅音的加入、加快速度、延长气流时间、词和句子的联系、音调和语气等方法进行特殊的发声训练。</t>
  </si>
  <si>
    <t>MBDZX010</t>
  </si>
  <si>
    <t>吞咽障碍电刺激训练</t>
  </si>
  <si>
    <t>利用电刺激治疗仪对患者的吞咽肌群进行低频电刺激，同时进行冰刺激、舌唇、下颌运动训练、进食训练。</t>
  </si>
  <si>
    <t>MBDZZ001</t>
  </si>
  <si>
    <t>言语矫正治疗</t>
  </si>
  <si>
    <t>言语治疗医师对患者呼吸功能评估、发声功能评估、共鸣功能评估和构音功能进行有针对性的训练和矫正，可通过计算机软件，患者应用耳机和麦克风，通过人机对话方式进行训练。</t>
  </si>
  <si>
    <t>MBEZX001</t>
  </si>
  <si>
    <t>知觉障碍康复训练</t>
  </si>
  <si>
    <t>对单侧忽略、躯体失认、手指失认、空间知觉障碍、物品失认、面容失认、结构性失用、意念运动性失用、意念性失用等进行一对一康复训练。记录训练成绩。</t>
  </si>
  <si>
    <t>MBFZX001</t>
  </si>
  <si>
    <t>儿童认知能力训练</t>
  </si>
  <si>
    <t>根据患儿的心理行为特点，利用实物、图片、玩具、教材对患儿注意力、基本概念、观察能力、分类、判断、解决问题、计算等方面的能力进行训练。</t>
  </si>
  <si>
    <t>MBFZX002</t>
  </si>
  <si>
    <t>儿童适应能力训练</t>
  </si>
  <si>
    <t>根据患儿的社会生活能力特点，利用实物、图片、玩具、游戏、生活情景训练患儿对外界刺激的反应、满足自己及他人的需求、自我管理、社会交往、社会常识、生活自理等能力。</t>
  </si>
  <si>
    <t>MBFZX003</t>
  </si>
  <si>
    <t>认知障碍康复训练</t>
  </si>
  <si>
    <t>对注意障碍、记忆障碍、失算症、分类障碍、推理障碍、序列思维障碍、执行功能障碍等进行一对一康复训练。训练成绩自动记录。</t>
  </si>
  <si>
    <t>MBGZX001</t>
  </si>
  <si>
    <t>认知行为塑造训练</t>
  </si>
  <si>
    <t>由心理医生一对一对患者的情绪、注意力、操作能力、模仿能力、依从行为、行为控制力、交往沟通能力等进行矫正和塑造训练。</t>
  </si>
  <si>
    <t>MBHZX001</t>
  </si>
  <si>
    <t>轮椅技能训练</t>
  </si>
  <si>
    <t>指导患者乘坐轮椅正确的坐姿以及驱动轮椅的正确技术动作、转移动作，进行驱动轮椅快速起动、急停和转弯训练，绕障碍物行走、抬前轮、上下台阶及坡道练等训练。</t>
  </si>
  <si>
    <t>MBHZX002</t>
  </si>
  <si>
    <t>轮椅篮球训练</t>
  </si>
  <si>
    <t>指导患者驱动轮椅进行各方向跑动练习，各种姿势的传球和接球、原地投篮、跑动投篮以及从地面拾球练习，并分组进行练习比赛，将各种基本技术综合应用，进一步提高轮椅使用技术，改善残疾患者心理状态。</t>
  </si>
  <si>
    <t>MBHZX003</t>
  </si>
  <si>
    <t>轮椅跑台训练</t>
  </si>
  <si>
    <t>根据患者具体情况，设置电子轮椅跑台变速时间、距离、阻力等数据，通过患者在轮椅跑台上用力摇动轮椅来完成所预定的目标。</t>
  </si>
  <si>
    <t>MBHZX004</t>
  </si>
  <si>
    <t>轮椅体操训练</t>
  </si>
  <si>
    <t>根据患者具体情况，按照颈部、肩关节、肘关节、手腕、手指、躯干、髋关节、膝关节、踝关节进行体操练习，以保持肢体各关节正常的活动范围，提高身体的灵活性和柔韧性。</t>
  </si>
  <si>
    <t>MBKZX001</t>
  </si>
  <si>
    <t>家居环境改造咨询</t>
  </si>
  <si>
    <t xml:space="preserve">根据患者对家居环境的使用目的和要求指导患者进行家居环境改造建议和咨询，含住房入口、卫生间、厨房、卧室、客厅的门、斜坡、开关、手柄等的测量和改造设计以及物品放置指导等，为患者进行居家改造提供图纸并对患者进行环境改造后的适应性训练。
</t>
  </si>
  <si>
    <t>MBKZX002</t>
  </si>
  <si>
    <t>职业功能训练</t>
  </si>
  <si>
    <t>使用仪器或器械模拟对患者进行与职业功能状态相关的训练，含日常生活中与职业相关的各种运动技能和操作技能的训练。</t>
  </si>
  <si>
    <t>MBKZX003</t>
  </si>
  <si>
    <t>工作模拟训练</t>
  </si>
  <si>
    <t>使用仪器或器械模拟对患者进行与职业功能状态或就业目标相关的训练，含单个工作任务的训练及提高患者的工作行为意识，重新找回工作者角色。</t>
  </si>
  <si>
    <t>(三)康复工伤项目</t>
  </si>
  <si>
    <t>家务劳动训练</t>
  </si>
  <si>
    <t>此四项为工伤康复收费项目</t>
  </si>
  <si>
    <t>地方编码体系；</t>
  </si>
  <si>
    <t>感觉训练</t>
  </si>
  <si>
    <t>独立生活能力训练</t>
  </si>
  <si>
    <t>家庭康复技巧训练指导</t>
  </si>
  <si>
    <t>45分钟</t>
  </si>
  <si>
    <t>(四)其他系统康复项目</t>
  </si>
  <si>
    <t>FAY04706</t>
  </si>
  <si>
    <t>孤独症诊断访谈量表(ADI)测评</t>
  </si>
  <si>
    <t>用于诊断儿童孤独症。由经过系统培训的心理师在单独房间对患儿家长进行一对一逐项询问和检查。共93个项目.精神科医师根据评定结果出评定报告。</t>
  </si>
  <si>
    <t>检测时间60分钟以上</t>
  </si>
  <si>
    <t>FFA04704</t>
  </si>
  <si>
    <t>平衡试验</t>
  </si>
  <si>
    <t>含平衡台试验，行感觉结构分析，分别在六种条件下行静态平衡功能检查，每个条件下做两次，观察各条件下足底压力中心的晃动面积及前后、左右的晃动长度及平衡得分，行感觉结构分析，分别观察视觉、本体觉以及前庭觉在平衡维持中的得分，计算Romberg商，行稳定极限范围试验，观察患者在保持不跌倒的情况下身体中心晃动的最大范围。行跌倒评估试验，在平板运动情况下让患者睁眼、闭眼，观察患者身体随平板运动时的增益、幅值及能量消耗情况，预估跌倒的机率。视动试验旋转试验，甘油试验。不含平板试验。</t>
  </si>
  <si>
    <t>KFA19901</t>
  </si>
  <si>
    <t>平衡训练</t>
  </si>
  <si>
    <t>受试者立于平衡台上，不断的变换姿势以达到与投影设施上目标一致来锻炼自己的平衡能力，技术人员根据受试者当前平衡状态控制目标移动的方式、速度、大小等来控制平衡训练的难度，同时保护受试者安全。</t>
  </si>
  <si>
    <t>FFA02709</t>
  </si>
  <si>
    <t>小儿行为听力测试</t>
  </si>
  <si>
    <t>在隔声室适合儿童的轻松游戏环境中，以听力计的耳机或扬声器给予不同强度和不同频率的声音信号进行刺激，在游戏中训练儿童完成测试，由于儿童活泼好动的特点，要求检查人员除了具备听力学知识和临床经验，还要具备良好的沟通能力，测试往往需要多次重复以得到可靠结果，需要测试双耳各5个频率。对于6月龄及以下小龄婴幼儿需结合测试人员对受试儿行为观察以确定其听力情况。</t>
  </si>
  <si>
    <t>KYZ39901</t>
  </si>
  <si>
    <t>翻身床治疗</t>
  </si>
  <si>
    <t>将患者四肢并拢，更换烧伤单，受压、浸渍创面用专科敷料换药。按操作规程手动或电动翻身，每日不少于4次，将患者体位重新摆置呈“大”字形。不含换药。</t>
  </si>
  <si>
    <t>津发改价综[2017]679号</t>
  </si>
  <si>
    <t>国家编码体系，自主定价</t>
  </si>
  <si>
    <t>三、专科检查治疗费</t>
  </si>
  <si>
    <t>TTJA0034</t>
  </si>
  <si>
    <t>烧伤翻身床劳务费</t>
  </si>
  <si>
    <t>天</t>
  </si>
  <si>
    <t>住院费另收</t>
  </si>
  <si>
    <t>津卫财[2001]409号</t>
  </si>
  <si>
    <t>地区编码体系</t>
  </si>
  <si>
    <t>TTJA0035-1</t>
  </si>
  <si>
    <t>百级层流净化罩</t>
  </si>
  <si>
    <t>津卫财[2009]470号</t>
  </si>
  <si>
    <t>TTJA0070</t>
  </si>
  <si>
    <t>肉毒素注射治疗</t>
  </si>
  <si>
    <t>点</t>
  </si>
  <si>
    <t>含神经、肌肉各部位治疗</t>
  </si>
  <si>
    <t>津卫财[2011]703号</t>
  </si>
  <si>
    <t>TTJA0071</t>
  </si>
  <si>
    <t>心内注射</t>
  </si>
  <si>
    <t>TTJA0073</t>
  </si>
  <si>
    <t>羊膜腔、宫腔注射</t>
  </si>
  <si>
    <t>TTJA0076</t>
  </si>
  <si>
    <t>胸穿刺（含手术包）</t>
  </si>
  <si>
    <t>津发改价综[2016]1045号</t>
  </si>
  <si>
    <t>TTJA0076.A1</t>
  </si>
  <si>
    <t>胸穿刺(含手术包）</t>
  </si>
  <si>
    <t>TTJA0077</t>
  </si>
  <si>
    <t>腰穿刺（含手术包）</t>
  </si>
  <si>
    <t>TTJA0077.A1</t>
  </si>
  <si>
    <t>腰穿刺(含手术包）</t>
  </si>
  <si>
    <t>TTJA0078</t>
  </si>
  <si>
    <t>肾穿刺（含手术包）</t>
  </si>
  <si>
    <t>小红本P17 津卫财[2010]409号</t>
  </si>
  <si>
    <t>TTJA0078.A1</t>
  </si>
  <si>
    <t>肾穿刺(含手术包）</t>
  </si>
  <si>
    <t>TTJA0079</t>
  </si>
  <si>
    <t>肝穿刺（含手术包）</t>
  </si>
  <si>
    <t>小红本P17</t>
  </si>
  <si>
    <t>小红本P18</t>
  </si>
  <si>
    <t>TTJA0081</t>
  </si>
  <si>
    <t>肺穿刺（含手术包）</t>
  </si>
  <si>
    <t>TTJA0083</t>
  </si>
  <si>
    <t>关节穿刺、注射</t>
  </si>
  <si>
    <t>TTJA0084</t>
  </si>
  <si>
    <t>腹穿、腹腔注射</t>
  </si>
  <si>
    <t>TTJA0084.A1</t>
  </si>
  <si>
    <t>TTJA0085</t>
  </si>
  <si>
    <t>封闭</t>
  </si>
  <si>
    <t>TTJA0086</t>
  </si>
  <si>
    <t>穴位注射</t>
  </si>
  <si>
    <t>穴位</t>
  </si>
  <si>
    <t>TTJA0088</t>
  </si>
  <si>
    <t>心包穿刺（含手术包）</t>
  </si>
  <si>
    <t>TTJA0088.A1</t>
  </si>
  <si>
    <t>心包穿刺(含手术包）</t>
  </si>
  <si>
    <t>TTJA0089</t>
  </si>
  <si>
    <t>脑室穿刺（含手术包）</t>
  </si>
  <si>
    <t>TTJA0090</t>
  </si>
  <si>
    <t>前列腺穿刺（含手术包）</t>
  </si>
  <si>
    <t>TTJA0093</t>
  </si>
  <si>
    <t>后穹窿穿刺、盆腔注射（含手术包）</t>
  </si>
  <si>
    <t>TTJA0094</t>
  </si>
  <si>
    <t>伤口穿刺</t>
  </si>
  <si>
    <t>小红本P19</t>
  </si>
  <si>
    <t>TTJA0095</t>
  </si>
  <si>
    <t>肾周曲脂囊封闭</t>
  </si>
  <si>
    <t>TTJA0096</t>
  </si>
  <si>
    <t>血管瘤封闭</t>
  </si>
  <si>
    <t>TTJA0097</t>
  </si>
  <si>
    <t>硬脑膜穿刺</t>
  </si>
  <si>
    <t>TTJA0097.A1</t>
  </si>
  <si>
    <t>TTJA0098</t>
  </si>
  <si>
    <t>脾穿刺</t>
  </si>
  <si>
    <t>TTJA0099</t>
  </si>
  <si>
    <t>淋巴节穿刺</t>
  </si>
  <si>
    <t>TTJA0100</t>
  </si>
  <si>
    <t>甲状腺穿刺</t>
  </si>
  <si>
    <t>津卫财[2001]295号</t>
  </si>
  <si>
    <t>TTJA0101</t>
  </si>
  <si>
    <t>腹水回输（浓缩）</t>
  </si>
  <si>
    <t>1000ml</t>
  </si>
  <si>
    <t>TTJA0106</t>
  </si>
  <si>
    <t>血液（自血、异体血）辐射治疗</t>
  </si>
  <si>
    <t>小红本P20</t>
  </si>
  <si>
    <t>TTJA0107</t>
  </si>
  <si>
    <t>皮管阻断实验</t>
  </si>
  <si>
    <t>TTJA0110</t>
  </si>
  <si>
    <t>电脑胃肠(电图)急病诊断（耳穴）</t>
  </si>
  <si>
    <t>TTJA0111</t>
  </si>
  <si>
    <t>肠道水疗</t>
  </si>
  <si>
    <t>津卫财[2002]39号</t>
  </si>
  <si>
    <t>TTJA0112</t>
  </si>
  <si>
    <t>电脑肝病治疗</t>
  </si>
  <si>
    <t>津卫财[2000]25号</t>
  </si>
  <si>
    <t>TTJA0127</t>
  </si>
  <si>
    <t>氧气驱虫</t>
  </si>
  <si>
    <t>小红本P21</t>
  </si>
  <si>
    <t>TTJA0128</t>
  </si>
  <si>
    <t>加压吸氧</t>
  </si>
  <si>
    <t>TTJA0141</t>
  </si>
  <si>
    <t>指肛检查（含材料）</t>
  </si>
  <si>
    <t>TTJA0146</t>
  </si>
  <si>
    <t>疥肿切开引流</t>
  </si>
  <si>
    <t>小红本P23</t>
  </si>
  <si>
    <t>TTJA0299</t>
  </si>
  <si>
    <t>电灼</t>
  </si>
  <si>
    <t>术中最高不超过20元</t>
  </si>
  <si>
    <t>TTJA0299-1</t>
  </si>
  <si>
    <t>电灼（术中）</t>
  </si>
  <si>
    <t>拔甲</t>
  </si>
  <si>
    <t>个/次</t>
  </si>
  <si>
    <t>TTJA0148</t>
  </si>
  <si>
    <t>骨、骨髓穿刺</t>
  </si>
  <si>
    <t>TTJA0148.A1</t>
  </si>
  <si>
    <t>TTJA0149</t>
  </si>
  <si>
    <t>胸骨骨髓穿刺</t>
  </si>
  <si>
    <t>TTJA0149.A1</t>
  </si>
  <si>
    <t>TTJA0150</t>
  </si>
  <si>
    <t>脊突骨骨髓穿刺</t>
  </si>
  <si>
    <t>TTJA0153</t>
  </si>
  <si>
    <t>接触激光治疗</t>
  </si>
  <si>
    <t>光导纤维、蓝宝石探头、激光冷却盘、激光腔均按实际消耗另收费</t>
  </si>
  <si>
    <t>TTJA0154</t>
  </si>
  <si>
    <t>疝气复位</t>
  </si>
  <si>
    <t>TTJA0155</t>
  </si>
  <si>
    <t>血液透析治疗</t>
  </si>
  <si>
    <t>包干收费制，即包含所需治疗费、药品费、材料费等。</t>
  </si>
  <si>
    <t>津卫财[2006]515号</t>
  </si>
  <si>
    <t>20190510去除一级医院价格（李处提示）</t>
  </si>
  <si>
    <t>TTJA0156</t>
  </si>
  <si>
    <t>血液滤过</t>
  </si>
  <si>
    <t>不含置换液</t>
  </si>
  <si>
    <t>津卫财[2005]16号</t>
  </si>
  <si>
    <t>TTJA0157</t>
  </si>
  <si>
    <t>血液透析滤过</t>
  </si>
  <si>
    <t>不含透析液、置换液</t>
  </si>
  <si>
    <t>TTJA0158</t>
  </si>
  <si>
    <t>血液灌流</t>
  </si>
  <si>
    <t>不含置换液。血液灌流器除外。</t>
  </si>
  <si>
    <t>TTJA0159</t>
  </si>
  <si>
    <t>连续性血液净化</t>
  </si>
  <si>
    <t>不含置换液；机器法。</t>
  </si>
  <si>
    <t>TTJA0160</t>
  </si>
  <si>
    <t>结肠透析治疗</t>
  </si>
  <si>
    <t>小红本P24</t>
  </si>
  <si>
    <t>TTJA0161</t>
  </si>
  <si>
    <t>腹腔透析治疗</t>
  </si>
  <si>
    <t>TTJA0162</t>
  </si>
  <si>
    <t>腹水超滤浓缩回输治疗</t>
  </si>
  <si>
    <t>一次性导管按有关规定执行</t>
  </si>
  <si>
    <t>TTJA0175</t>
  </si>
  <si>
    <t>三腔管止血</t>
  </si>
  <si>
    <t>小红本P25</t>
  </si>
  <si>
    <t>TTJA0176</t>
  </si>
  <si>
    <t>中心静脉压测定（保留）</t>
  </si>
  <si>
    <t>每日不超过15元</t>
  </si>
  <si>
    <t>计价单位不同；地区编码体系</t>
  </si>
  <si>
    <t>TTJA0177</t>
  </si>
  <si>
    <t>中心静脉压测定</t>
  </si>
  <si>
    <t>按日</t>
  </si>
  <si>
    <t>TTJA0178</t>
  </si>
  <si>
    <t>微循环检查</t>
  </si>
  <si>
    <t>TTJA0179</t>
  </si>
  <si>
    <t>末梢循环检查</t>
  </si>
  <si>
    <t>TTJA0180</t>
  </si>
  <si>
    <t>血液循环测定</t>
  </si>
  <si>
    <t>小红本P26</t>
  </si>
  <si>
    <t>TTJA0181</t>
  </si>
  <si>
    <t>脊髓压测定</t>
  </si>
  <si>
    <t>TTJA0182</t>
  </si>
  <si>
    <t>冷冻治疗</t>
  </si>
  <si>
    <t>个</t>
  </si>
  <si>
    <t>五官科疾病治疗50-100元/次</t>
  </si>
  <si>
    <t>10-15</t>
  </si>
  <si>
    <t>TTJA0183</t>
  </si>
  <si>
    <t>冷冻治疗（五官科）</t>
  </si>
  <si>
    <t>50-100</t>
  </si>
  <si>
    <t>TTJA0184</t>
  </si>
  <si>
    <t>开胸肋间神经冷冻治疗</t>
  </si>
  <si>
    <t>TTJA0185</t>
  </si>
  <si>
    <t>抽脓</t>
  </si>
  <si>
    <t>TTJA0186</t>
  </si>
  <si>
    <t>抽水</t>
  </si>
  <si>
    <t>TTJA0188</t>
  </si>
  <si>
    <t>腹膜后充气</t>
  </si>
  <si>
    <t>TTJA0191</t>
  </si>
  <si>
    <t>表皮各种异物擦除</t>
  </si>
  <si>
    <t>TTJA0192</t>
  </si>
  <si>
    <t>皮肤血流测定</t>
  </si>
  <si>
    <t>TTJA0193</t>
  </si>
  <si>
    <t>激光多普勒血流测定</t>
  </si>
  <si>
    <t>津卫财[2003]327号</t>
  </si>
  <si>
    <t>TTJA0194</t>
  </si>
  <si>
    <t>高脂餐胆囊收缩功能测定</t>
  </si>
  <si>
    <t>小红本P27</t>
  </si>
  <si>
    <t>TTJA0195</t>
  </si>
  <si>
    <t>蝶骨电极诱发</t>
  </si>
  <si>
    <t>TTJA0196</t>
  </si>
  <si>
    <t>胶体渗透压检查</t>
  </si>
  <si>
    <t>TTJA0197</t>
  </si>
  <si>
    <t>冰点晶体渗透压检查</t>
  </si>
  <si>
    <t>TTJA0198</t>
  </si>
  <si>
    <t>体外震波碎石治疗</t>
  </si>
  <si>
    <t>加收电极费1400元</t>
  </si>
  <si>
    <t>津价综[2014]33号</t>
  </si>
  <si>
    <t>TTJA0199</t>
  </si>
  <si>
    <t>肌电图</t>
  </si>
  <si>
    <t>每条肌肉</t>
  </si>
  <si>
    <t>最高收取8条</t>
  </si>
  <si>
    <t>TTJA0200</t>
  </si>
  <si>
    <t>经皮测氧及二氧化碳量</t>
  </si>
  <si>
    <t>TTJA0202</t>
  </si>
  <si>
    <t>冷藏尸体</t>
  </si>
  <si>
    <t>小红本P28</t>
  </si>
  <si>
    <t>TTJA0205</t>
  </si>
  <si>
    <t>血流图检查</t>
  </si>
  <si>
    <t>TTJA0208</t>
  </si>
  <si>
    <t>呼吸器</t>
  </si>
  <si>
    <t>TTJA0209</t>
  </si>
  <si>
    <t>急性缺血性卒中静脉溶栓全过程治疗</t>
  </si>
  <si>
    <t>TTJA0211</t>
  </si>
  <si>
    <t>特殊病种处理-狂犬病</t>
  </si>
  <si>
    <t>小红本P29</t>
  </si>
  <si>
    <t>TTJA0212</t>
  </si>
  <si>
    <t>特殊病种处理-“02”病</t>
  </si>
  <si>
    <t>TTJA0213</t>
  </si>
  <si>
    <t>高压氧舱-一般治疗</t>
  </si>
  <si>
    <t>氧气费据实另收</t>
  </si>
  <si>
    <t>TTJA0214</t>
  </si>
  <si>
    <t>高压氧舱-单独开舱</t>
  </si>
  <si>
    <t>指急诊及抢救病人。两人（含两人）以上自第二人起减半收费。 氧气费据实另收</t>
  </si>
  <si>
    <t>高压氧舱-单独开舱（两人（含两人）以上自第二人起减半收费）</t>
  </si>
  <si>
    <t>TTJA0216</t>
  </si>
  <si>
    <t>高压氧舱-单人舱</t>
  </si>
  <si>
    <t>TTJA0217</t>
  </si>
  <si>
    <t>高压氧舱-舱外高流量吸氧</t>
  </si>
  <si>
    <t>次／例</t>
  </si>
  <si>
    <t>含氧气</t>
  </si>
  <si>
    <t>津卫财[2002]540号</t>
  </si>
  <si>
    <t>KJA21901</t>
  </si>
  <si>
    <t>高压氧舱内常规治疗（含氧气）</t>
  </si>
  <si>
    <t xml:space="preserve">病人在高压氧舱内升高环境压力，应用吸氧管和面罩吸入高流量纯氧治疗，压力为1.0以上-2.5个大气压。含头罩和安全防护措施。吸氧，使用加压空气、空气压缩机及储气罐、储水罐、冷干机，舱体及安全阀等。每次治疗后舱内消毒。
</t>
  </si>
  <si>
    <t>津发改价综[2016]487号</t>
  </si>
  <si>
    <t>国家编码体系</t>
  </si>
  <si>
    <t>KJA21906</t>
  </si>
  <si>
    <t>单人舱治疗（含氧气）</t>
  </si>
  <si>
    <t>使用单人高压氧舱加压吸氧治疗，含纯氧舱，压力1.0(不含1.0)-2.5个ATA(不含2.5)。</t>
  </si>
  <si>
    <t>KJA21908</t>
  </si>
  <si>
    <t>急救单独开舱治疗（含氧气）</t>
  </si>
  <si>
    <t>使用多人氧舱为重症病人单独开舱治疗。医、护、技人员和氧舱使用消耗与多人氧舱开舱时一样。</t>
  </si>
  <si>
    <t>TTJA0218</t>
  </si>
  <si>
    <t>合理用药微机监测</t>
  </si>
  <si>
    <t>TTJA0219</t>
  </si>
  <si>
    <t>糖尿病药物导入治疗</t>
  </si>
  <si>
    <t>TTJA0220</t>
  </si>
  <si>
    <t>胰岛素治疗</t>
  </si>
  <si>
    <t>小红本P77</t>
  </si>
  <si>
    <t>TTJA0221</t>
  </si>
  <si>
    <t>胰岛素注射泵(持续)</t>
  </si>
  <si>
    <t>全过程</t>
  </si>
  <si>
    <t>胰岛素注射泵</t>
  </si>
  <si>
    <t>津卫财[2002]332号</t>
  </si>
  <si>
    <t>HDE62301</t>
  </si>
  <si>
    <t>胰岛素泵安装术</t>
  </si>
  <si>
    <t>安装胰岛素泵电池调节时间等各项设置，遵医嘱设定基础量(具体由医生精确计算而得)，所用一次性胰岛素泵耗材登记，取下腹部最佳输注部位，皮肤消毒待干燥后将针头插入皮下，透明贴膜固定并贴上穿刺时间，于别针固定。</t>
  </si>
  <si>
    <t>导管、储药器</t>
  </si>
  <si>
    <t>此项目不按手术项目管理</t>
  </si>
  <si>
    <t>TTJA0223</t>
  </si>
  <si>
    <t>偏瘫、截瘫、脑瘫治疗</t>
  </si>
  <si>
    <t>使用倾斜式站立台</t>
  </si>
  <si>
    <t>TTJA0224</t>
  </si>
  <si>
    <t>全身冬眠降温治疗</t>
  </si>
  <si>
    <t>　　</t>
  </si>
  <si>
    <t>TTJA0225</t>
  </si>
  <si>
    <t>微波（射频）治疗-骨科疾患治疗</t>
  </si>
  <si>
    <t>各种材料均含在内</t>
  </si>
  <si>
    <t>小红本P30</t>
  </si>
  <si>
    <t>TTJA0226</t>
  </si>
  <si>
    <t>微波（射频）治疗-经直肠前列腺治疗</t>
  </si>
  <si>
    <t>TTJA0227</t>
  </si>
  <si>
    <t>微波（射频）治疗-经尿道前列腺治疗</t>
  </si>
  <si>
    <t>TTJA0228</t>
  </si>
  <si>
    <t>微波（射频）治疗-鼻部特殊治疗(射频)</t>
  </si>
  <si>
    <t>津卫财[2003]517号</t>
  </si>
  <si>
    <t>TTJA0229</t>
  </si>
  <si>
    <t>微波（射频）治疗-咽部特殊治疗(射频)</t>
  </si>
  <si>
    <t>TTJA0230</t>
  </si>
  <si>
    <t>射频热凝术-椎间盘纤维环形术</t>
  </si>
  <si>
    <t>含IDL针（限用8例）、穿刺针（限用3例）、电极（限用4例）</t>
  </si>
  <si>
    <t>津价综[2014]29号</t>
  </si>
  <si>
    <t>射频热凝术-三叉神经毁损</t>
  </si>
  <si>
    <t>含一次性穿刺针、电极（限用4例）</t>
  </si>
  <si>
    <t>TTJA0232</t>
  </si>
  <si>
    <t>射频热凝术-外周神经毁损</t>
  </si>
  <si>
    <t>TTJA0233</t>
  </si>
  <si>
    <t>射频热凝术-肿瘤止痛</t>
  </si>
  <si>
    <t>含一次性穿刺套管针</t>
  </si>
  <si>
    <t>LECZX003</t>
  </si>
  <si>
    <t>放射式冲击波疼痛治疗（RSWT）</t>
  </si>
  <si>
    <t>应用体外冲击波技术，在超声波定位下，确定治疗区域。使用治疗能量为2-4巴，冲击次数2000次，冲击频率5-10赫兹，治疗足底筋膜炎、钙化性肌腱炎、非钙化性肌腱炎、跟腱痛、转子滑囊炎、骼胫摩擦综合征、桡侧或尺侧肱骨上髁炎、胫骨缘综合征、常见性附着肌腱炎、肌触发痛点等。不含超声引导、心电图检查、血凝检查。</t>
  </si>
  <si>
    <t>TTJA0237</t>
  </si>
  <si>
    <t>气压止血带止血</t>
  </si>
  <si>
    <t>TTJA0241</t>
  </si>
  <si>
    <t>脑反射治疗</t>
  </si>
  <si>
    <t>小红本P31</t>
  </si>
  <si>
    <t>TTJA0247</t>
  </si>
  <si>
    <t>离子浴治疗</t>
  </si>
  <si>
    <t>TTJA0248</t>
  </si>
  <si>
    <t>肢体循环治疗(仪器)</t>
  </si>
  <si>
    <t>TTJA0249</t>
  </si>
  <si>
    <t>肢体循环治疗</t>
  </si>
  <si>
    <t xml:space="preserve"> 次</t>
  </si>
  <si>
    <t>一次性气垫，每次单侧10元</t>
  </si>
  <si>
    <t>津卫财[2002]116号</t>
  </si>
  <si>
    <t>TTJA0250</t>
  </si>
  <si>
    <t>肢体循环治疗（单侧）</t>
  </si>
  <si>
    <t>一次性气垫</t>
  </si>
  <si>
    <t>TTJA0251</t>
  </si>
  <si>
    <t>压力抗栓泵治疗</t>
  </si>
  <si>
    <t>津卫财[2011]323号</t>
  </si>
  <si>
    <t>TTJA0256</t>
  </si>
  <si>
    <t>血浆置换细胞分离</t>
  </si>
  <si>
    <t>每小时</t>
  </si>
  <si>
    <t>TTJA0257</t>
  </si>
  <si>
    <t>糖尿病综合治疗</t>
  </si>
  <si>
    <t>小红本P32</t>
  </si>
  <si>
    <t>TTJA0259</t>
  </si>
  <si>
    <t>乳果糖口盲试验</t>
  </si>
  <si>
    <t>TTJA0260</t>
  </si>
  <si>
    <t>食道测压(液压法)</t>
  </si>
  <si>
    <t>TTJA0261</t>
  </si>
  <si>
    <t>胆道测压(液导法)</t>
  </si>
  <si>
    <t>测压管另收100元/人次</t>
  </si>
  <si>
    <t>TTJA0264</t>
  </si>
  <si>
    <t>亚低温冬眠治疗</t>
  </si>
  <si>
    <t>TTJA0265</t>
  </si>
  <si>
    <t>腹膜透析治疗（仪器）</t>
  </si>
  <si>
    <t>TTJA0266</t>
  </si>
  <si>
    <t>影像导航系统</t>
  </si>
  <si>
    <t>小红本P33</t>
  </si>
  <si>
    <t>TTJA0268</t>
  </si>
  <si>
    <t>一次性材料热源监测</t>
  </si>
  <si>
    <t>种</t>
  </si>
  <si>
    <t>TTJA0269</t>
  </si>
  <si>
    <t>微波治疗（包括其它科）</t>
  </si>
  <si>
    <t>各科均按此收费</t>
  </si>
  <si>
    <t>TTJA0272</t>
  </si>
  <si>
    <t>睡眠呼吸分析系统</t>
  </si>
  <si>
    <t>FJE04701</t>
  </si>
  <si>
    <t>小睡试验</t>
  </si>
  <si>
    <t>心电、4导脑电、肌电、眼电电极安装，记录多种生物信号，摄像观测患者行为，每两小时记录一次，当天连续记录5次，人工报告。</t>
  </si>
  <si>
    <t>FJE05702</t>
  </si>
  <si>
    <t>无创机械通气智能压力滴定</t>
  </si>
  <si>
    <t>睡眠监测时间指21：00至次日早晨6：00。用磨砂膏及酒精进行头面部皮肤清洁处理，依次粘贴固定脑电电极、眼电电极、肌电电极、参考电极和地线，放置鼾声探头、心电电极、胸部活动探头、腹部活动探头、体位探头、指端氧饱和度探头、腿动探头，选择合适鼻罩，佩戴智能呼吸机，呼吸机自动调压。必要时人工干预，计算机辅助记录数据，人工持续值守8小时(夜班)，可使用视频监控，观察各项记录信号及时处理电极脱落及紧急事件，如突发严重心律失常等，人工报告。</t>
  </si>
  <si>
    <t>FJE05703</t>
  </si>
  <si>
    <t>无创通气手动压力滴定</t>
  </si>
  <si>
    <t>用磨砂膏及酒精进行头面部皮肤清洁处理，依次粘贴固定脑电电极、眼电电极、肌电电极、参考电极和地线，放置鼾声探头、心电电极、胸部活动探头、腹部活动探头、体位探头、指端氧饱和度探头、腿动探头，选择合适鼻罩，佩戴呼吸机，计算机辅助记录数据，人工持续值守8小时，根据患者呼吸气流，血氧饱和度及脑电图(睡眠觉醒情况)调节无创通气的压力以达到合适的治疗压力，观察记录各项信号及时处理电极脱落及紧急事件，如突发严重心律失常等，人工报告。</t>
  </si>
  <si>
    <t>FJZ04702</t>
  </si>
  <si>
    <t>简易睡眠呼吸监测过筛试验</t>
  </si>
  <si>
    <t>放置口鼻气流探头(热敏探头和/或一次性压力传感探头)、指端氧饱和度探头，持续监测指端血氧饱合度。患者可带机回家，第二天送还机器，计算机辅助下载，人工报告。</t>
  </si>
  <si>
    <t>FJZ05701</t>
  </si>
  <si>
    <t>标准多导睡眠监测</t>
  </si>
  <si>
    <t>用磨砂膏及酒精进行头面部皮肤清洁处理，依次粘贴固定脑电电极、眼电电极、肌电电极、参考电极和地线、放置口鼻气流探头(热敏探头和/或一次性压力传感探头)、鼾声探头、心电电极、胸部活动探头、腹部活动探头、体位探头、指端氧饱和度探头、腿动探头，计算机辅助记录数据，人工持续值守8小时，可使用视频监控，观察记录各项信号及时处理电极、探头脱落及紧急事件，如突发严重心律失常等，人工报告。</t>
  </si>
  <si>
    <t>FJZ05703</t>
  </si>
  <si>
    <t>加强多导脑电睡眠监测</t>
  </si>
  <si>
    <t>含心电、32导脑电、肌电、眼电电极的安装，胸腹式呼吸监测、口鼻气流、鼾声、体位和血氧饱和度传感器的安装，整夜监测，同时摄像观测患者行为，人工报告。</t>
  </si>
  <si>
    <t>FJZ05704</t>
  </si>
  <si>
    <t>分段睡眠监测-智能压力滴定</t>
  </si>
  <si>
    <t>用磨砂膏及酒精进行头面部皮肤清洁处理，依次粘贴固定脑电电极、眼电电极、肌电电极、参考电极和地线。放置口鼻气流探头(热敏探头和/或一次性压力传感探头)、鼾声探头、心电电极、胸部活动探头、腹部活动探头、体位探头、指端氧饱和度探头、腿动探头。计算机辅助记录数据，3—4小时后，选择合适鼻罩，佩戴智能呼吸机，呼吸机自动调压，必要时人工干预。全夜人工值守3—4小时，可使用视频监控。观察各项记录信号及时处理电极脱落及紧急事件，如突发严重心律失常等。人工报告。</t>
  </si>
  <si>
    <t>FJZ05705</t>
  </si>
  <si>
    <t>分段睡眠监测-手工压力滴定</t>
  </si>
  <si>
    <t>用磨砂膏及酒精进行头面部皮肤清洁处理，依次粘贴固定脑电电极、眼电电极、肌电电极、参考电极和地线。放置口鼻气流探头(热敏探头和/或一次性压力传感探头)、鼾声探头、心电电极、胸部活动探头、腹部活动探头、体位探头、指端氧饱和度探头、腿动探头。计算机辅助记录数据，3—4小时后，选择合适鼻罩，佩戴呼吸机，根据患者呼吸气流、血氧饱和度及脑电图(睡眠觉醒情况)调节合适的治疗压力3—4小时。观察各项记录信号或使用视频监控器及时处理电极脱落及紧急事件，如突发严重心律失常等。人工报告。</t>
  </si>
  <si>
    <t>TTJA0273</t>
  </si>
  <si>
    <t>指/趾动脉光电描记(PPG)</t>
  </si>
  <si>
    <t>双手或双脚</t>
  </si>
  <si>
    <t>津卫财[2007]65号</t>
  </si>
  <si>
    <t>TTJA0274</t>
  </si>
  <si>
    <t>俯卧位面向下支撑物</t>
  </si>
  <si>
    <t>TTJA0275</t>
  </si>
  <si>
    <t>胃肠动力监测系统-胃电图及分析</t>
  </si>
  <si>
    <t>TTJA0276</t>
  </si>
  <si>
    <t>胃肠动力监测系统-生物反馈治疗</t>
  </si>
  <si>
    <t>TTJA0278</t>
  </si>
  <si>
    <t>气体代谢分析</t>
  </si>
  <si>
    <t>AZAA0001-1</t>
  </si>
  <si>
    <t>TTJA0287</t>
  </si>
  <si>
    <t>特需专家门诊费</t>
  </si>
  <si>
    <t>津卫财务[2017]223号</t>
  </si>
  <si>
    <t>地区编码体系；放开价格项目</t>
  </si>
  <si>
    <t>TTJA0288</t>
  </si>
  <si>
    <t>新生儿水疗</t>
  </si>
  <si>
    <t>津卫财[2007]413号</t>
  </si>
  <si>
    <t>TTJA0289</t>
  </si>
  <si>
    <t>烧伤换药</t>
  </si>
  <si>
    <t>1%</t>
  </si>
  <si>
    <t>小红本P120</t>
  </si>
  <si>
    <t>TTJA0290</t>
  </si>
  <si>
    <t>陪床费</t>
  </si>
  <si>
    <t>津卫财[2006]14号</t>
  </si>
  <si>
    <t>TTJA0291</t>
  </si>
  <si>
    <t>取（送）血用车（血液制品同）参照出租车价格收费</t>
  </si>
  <si>
    <t>参照出租车价格收费</t>
  </si>
  <si>
    <t>津卫财[2006]64号</t>
  </si>
  <si>
    <t>TTJA0292</t>
  </si>
  <si>
    <t>营养风险筛查</t>
  </si>
  <si>
    <t>指临床住院医生填写相应量表，并纳入病历，评估住院患者是否存在营养风险，存在风险给予营养干预。</t>
  </si>
  <si>
    <t>医院自主制定试行价格</t>
  </si>
  <si>
    <t>津发改价综[2018]407</t>
  </si>
  <si>
    <t>TTJA0293</t>
  </si>
  <si>
    <t>能量代谢测定</t>
  </si>
  <si>
    <t>利用营养代谢测试系统，测定能量的消耗量、二氧化碳的产生量、氧气的消耗量来计算三大营养物质在能量消耗中的构成，从而指导医师制定合理的营养治疗方案。</t>
  </si>
  <si>
    <t>TTJA0294</t>
  </si>
  <si>
    <t>全合一肠外营养液非集中配制</t>
  </si>
  <si>
    <t>指遵个体化医嘱将氨基酸（支链、复方、肾用、肝用、单体氨基酸等）、脂肪乳（中长链、ω-3、ω-9等）、碳水化合物、电解质（钠、钾、钙、镁、磷等）、维生素（脂溶类、水溶类）、微量元素等营养素在层流净化台上严格按无菌操作和药物相容性配伍禁忌原则分类进行配制，将配制好的多瓶营养液按顺序进行滤过、混合、灌入专用营养袋，配制成全合一营养液。</t>
  </si>
  <si>
    <t>静脉营养输液袋</t>
  </si>
  <si>
    <t>具备合格肠外营养配置室资格才能加收此费用。取消全胃肠外营养深静脉输注项目内涵中“营养液配制”，和外周静脉营养输注内涵中“在无菌操作原则下进行营养液配制”。</t>
  </si>
  <si>
    <t>TTJA0294-DCF</t>
  </si>
  <si>
    <t>全合一肠外营养配制材料费</t>
  </si>
  <si>
    <t>各种型号注射器等。</t>
  </si>
  <si>
    <t>具备合格肠外营养配置室资格才能加收此费用。</t>
  </si>
  <si>
    <t>TTJA0295</t>
  </si>
  <si>
    <t>肠内营养液配制</t>
  </si>
  <si>
    <t>指遵个体化医嘱将各类食材（粮食、蛋类、肉类、蔬菜、油脂类等原料），和特殊医学用途配方食品，按无菌技术规范准备、称重、研磨、灌装、制熟、消毒、核对等进行配制。除空肠途径外，单独使用特殊医学用途配方食品进行配置不属于此项。</t>
  </si>
  <si>
    <t>食材、特殊医学用途配方食品</t>
  </si>
  <si>
    <t>具备合格肠内营养配置室资格才能加收此费用。取消肠内营养关注项目内涵中“配制营养液或药物”和除外内容中“肠内营养输注袋、要素饮食”。</t>
  </si>
  <si>
    <t>TTJA0296</t>
  </si>
  <si>
    <t>医疗膳食称重配制</t>
  </si>
  <si>
    <t>指遵个体化医嘱将各类食材按各类医疗膳食治疗原则（糖尿病、肾病、高尿酸血症、贫血、代谢试验等），和操作规范进行称重配制。</t>
  </si>
  <si>
    <t>食材</t>
  </si>
  <si>
    <t>具备合格医疗膳食配置室资格才能加收此费用。</t>
  </si>
  <si>
    <t>TTJA0298</t>
  </si>
  <si>
    <t>腹腔冲洗</t>
  </si>
  <si>
    <t>TTJA0298-1</t>
  </si>
  <si>
    <t>腹腔冲洗（每日）</t>
  </si>
  <si>
    <t>专科检查治疗-1、结核科</t>
  </si>
  <si>
    <t>TTJK0001</t>
  </si>
  <si>
    <t>气胸</t>
  </si>
  <si>
    <t>TTJK0002</t>
  </si>
  <si>
    <t>气腹</t>
  </si>
  <si>
    <t>TTJK0004</t>
  </si>
  <si>
    <t>胸腔抽气</t>
  </si>
  <si>
    <t>TTJK0004.A1</t>
  </si>
  <si>
    <t>TTJK0005</t>
  </si>
  <si>
    <t>胸腔抽水</t>
  </si>
  <si>
    <t>TTJK0005.A1</t>
  </si>
  <si>
    <t>TTJK0006</t>
  </si>
  <si>
    <t>胸腔抽脓</t>
  </si>
  <si>
    <t>小红本P34</t>
  </si>
  <si>
    <t>TTJK0007</t>
  </si>
  <si>
    <t>胸腔冲洗</t>
  </si>
  <si>
    <t>TTJK0008</t>
  </si>
  <si>
    <t>胸腔注射</t>
  </si>
  <si>
    <t>专科检查治疗-2、皮肤科</t>
  </si>
  <si>
    <t>FYR01501</t>
  </si>
  <si>
    <t>皮肤镜检测诊断</t>
  </si>
  <si>
    <t>选取不同的皮肤镜镜头以不同距离予皮损微距摄影，应用皮肤镜所带的软件就皮损色泽、边界、形态进行量化分析，出具检测报告。</t>
  </si>
  <si>
    <t xml:space="preserve"> 部位</t>
  </si>
  <si>
    <t>选取不同的皮肤镜镜头以不同距离予皮损微距摄影，应用皮肤镜所带的软件就皮损色泽、边界、形态进行量化分析，出具检测报告。同时检测1个以上部位时，每增加1个部位加收30%</t>
  </si>
  <si>
    <t>津发改价综[2015]3号</t>
  </si>
  <si>
    <t>FYR01501-1</t>
  </si>
  <si>
    <t>皮肤镜检测诊断（同时检测1个以上部位时，每增加1个部位加收）</t>
  </si>
  <si>
    <t>TTJK0009</t>
  </si>
  <si>
    <t>皮角</t>
  </si>
  <si>
    <t>小红本P35</t>
  </si>
  <si>
    <t>TTJK0010</t>
  </si>
  <si>
    <t>丝状疣</t>
  </si>
  <si>
    <t>TTJK0011</t>
  </si>
  <si>
    <t>扁平疣</t>
  </si>
  <si>
    <t>TTJK0012</t>
  </si>
  <si>
    <t>栗Ⅱ疹摘除</t>
  </si>
  <si>
    <t>TTJK0013</t>
  </si>
  <si>
    <t>痤疮挤压</t>
  </si>
  <si>
    <t>TTJK0014</t>
  </si>
  <si>
    <t>寻常疣刮除</t>
  </si>
  <si>
    <t>TTJK0015</t>
  </si>
  <si>
    <t>疥虫检查</t>
  </si>
  <si>
    <t>TTJK0016</t>
  </si>
  <si>
    <t>挑背</t>
  </si>
  <si>
    <t>TTJK0017</t>
  </si>
  <si>
    <t>划耳</t>
  </si>
  <si>
    <t>TTJK0018</t>
  </si>
  <si>
    <t>面膜</t>
  </si>
  <si>
    <t>TTJK0019</t>
  </si>
  <si>
    <t>黑光</t>
  </si>
  <si>
    <t>小红本P36</t>
  </si>
  <si>
    <t>TTJK0020</t>
  </si>
  <si>
    <t>摘疣</t>
  </si>
  <si>
    <t>2-10</t>
  </si>
  <si>
    <t>TTJK0021</t>
  </si>
  <si>
    <t>封脐</t>
  </si>
  <si>
    <t>TTJK0022</t>
  </si>
  <si>
    <t>痤疮治疗(多功能)</t>
  </si>
  <si>
    <t>TTJK0023</t>
  </si>
  <si>
    <t>毛囊虫检查</t>
  </si>
  <si>
    <t>TTJK0024</t>
  </si>
  <si>
    <t>甲癣治疗</t>
  </si>
  <si>
    <t>TTJK0025</t>
  </si>
  <si>
    <t>委中放血</t>
  </si>
  <si>
    <t>TTJK0026</t>
  </si>
  <si>
    <t>N光治疗</t>
  </si>
  <si>
    <t>每面</t>
  </si>
  <si>
    <t>TTJK0027</t>
  </si>
  <si>
    <t>湿敷治疗</t>
  </si>
  <si>
    <t>每部位</t>
  </si>
  <si>
    <t>TTJK0028</t>
  </si>
  <si>
    <t>汗管瘤治疗</t>
  </si>
  <si>
    <t>TTJK0029</t>
  </si>
  <si>
    <t>药物熏蒸治疗</t>
  </si>
  <si>
    <t>药费另收</t>
  </si>
  <si>
    <t>小红本P37</t>
  </si>
  <si>
    <t>TTJK0030</t>
  </si>
  <si>
    <t>无焦化多波长激光治疗</t>
  </si>
  <si>
    <t>脉冲</t>
  </si>
  <si>
    <t>TTJK0031</t>
  </si>
  <si>
    <t>伍德氏灯检查</t>
  </si>
  <si>
    <t>TTJK0032</t>
  </si>
  <si>
    <t>变应原皮内试验（点刺同)</t>
  </si>
  <si>
    <t>每组</t>
  </si>
  <si>
    <t>津卫财[2001]545号</t>
  </si>
  <si>
    <t>TTJK0033</t>
  </si>
  <si>
    <t>斑贴试验</t>
  </si>
  <si>
    <t>每个斑贴</t>
  </si>
  <si>
    <t>TTJK0034</t>
  </si>
  <si>
    <t>皮损内注射</t>
  </si>
  <si>
    <t>每个皮损</t>
  </si>
  <si>
    <t>TTJK0035</t>
  </si>
  <si>
    <t>皮肤赘生物电烧治疗</t>
  </si>
  <si>
    <t>TTJK0036</t>
  </si>
  <si>
    <t>电解脱毛治疗</t>
  </si>
  <si>
    <t>每根毛囊</t>
  </si>
  <si>
    <t>一根以上每增加一根加收5元</t>
  </si>
  <si>
    <t>TTJK0036-1</t>
  </si>
  <si>
    <t>电解脱毛治疗（一根以上每增加一根加收）</t>
  </si>
  <si>
    <t>TTJK0037</t>
  </si>
  <si>
    <t>激光脱毛术</t>
  </si>
  <si>
    <t>每个光斑</t>
  </si>
  <si>
    <t>津卫财[2002]178号</t>
  </si>
  <si>
    <t>TTJK0038</t>
  </si>
  <si>
    <t>308准分子激光治疗皮肤病</t>
  </si>
  <si>
    <t>2平方厘米及以下/次</t>
  </si>
  <si>
    <t>每增加1平方厘米加收10元</t>
  </si>
  <si>
    <t>津卫财[2009]204号</t>
  </si>
  <si>
    <t>TTJK0038-1</t>
  </si>
  <si>
    <t>308准分子激光治疗皮肤病（每增加1平方厘米加收）</t>
  </si>
  <si>
    <t>1平方厘米</t>
  </si>
  <si>
    <t>TTJK0039</t>
  </si>
  <si>
    <t>除皱术</t>
  </si>
  <si>
    <t>每个部位面或1/3</t>
  </si>
  <si>
    <t>包括骨膜下除皱，激光除皱按有关规定收费</t>
  </si>
  <si>
    <t>专科检查治疗-3、妇产科</t>
  </si>
  <si>
    <t>TTJK0040</t>
  </si>
  <si>
    <t>胎位移正</t>
  </si>
  <si>
    <t>小红本P38</t>
  </si>
  <si>
    <t>TTJK0041</t>
  </si>
  <si>
    <t>最佳妊娠期电子计算机预测</t>
  </si>
  <si>
    <t>TTJK0042</t>
  </si>
  <si>
    <t>妇产科检查(PV)</t>
  </si>
  <si>
    <t>TTJK0043</t>
  </si>
  <si>
    <t>多普勒胎心监护</t>
  </si>
  <si>
    <t>TTJK0044</t>
  </si>
  <si>
    <t>阴道出血填塞</t>
  </si>
  <si>
    <t>填塞纱条另收,最高不超过5元</t>
  </si>
  <si>
    <t>TTJK0047</t>
  </si>
  <si>
    <t>阴道灌洗(冲洗)上药</t>
  </si>
  <si>
    <t>TTJK0048</t>
  </si>
  <si>
    <t>盆腔炎治疗</t>
  </si>
  <si>
    <t>TTJK0049</t>
  </si>
  <si>
    <t>滴虫冲洗</t>
  </si>
  <si>
    <t>TTJK0050</t>
  </si>
  <si>
    <t>阴道换模型</t>
  </si>
  <si>
    <t>小红本P39</t>
  </si>
  <si>
    <t>TTJK0051</t>
  </si>
  <si>
    <t>病灶注药(5Fu250mg)</t>
  </si>
  <si>
    <t>TTJK0052</t>
  </si>
  <si>
    <t>阴道放置油纱卷</t>
  </si>
  <si>
    <t>油纱卷另收，不超过3元</t>
  </si>
  <si>
    <t>TTJK0053</t>
  </si>
  <si>
    <t>盆腔阴道T型索引流</t>
  </si>
  <si>
    <t>TTJK0054</t>
  </si>
  <si>
    <t>宫颈炎上中药</t>
  </si>
  <si>
    <t>TTJK0055</t>
  </si>
  <si>
    <t>外倒转</t>
  </si>
  <si>
    <t>TTJK0056</t>
  </si>
  <si>
    <t>催生按摩</t>
  </si>
  <si>
    <t>TTJK0057</t>
  </si>
  <si>
    <t>镇痛助产</t>
  </si>
  <si>
    <t>TTJK0058</t>
  </si>
  <si>
    <t>乳腺疾病治疗</t>
  </si>
  <si>
    <t>TTJK0059</t>
  </si>
  <si>
    <t>远红外线宫颈治疗</t>
  </si>
  <si>
    <t>TTJK0060</t>
  </si>
  <si>
    <t>探测宫腔</t>
  </si>
  <si>
    <t>限于不孕症,加收手术包10元</t>
  </si>
  <si>
    <t>小红本P40 津卫财[2005]30号</t>
  </si>
  <si>
    <t>TTJK0061</t>
  </si>
  <si>
    <t>脐部肉芽摘除</t>
  </si>
  <si>
    <t>小红本P40</t>
  </si>
  <si>
    <t>TTJK0062</t>
  </si>
  <si>
    <t>药物性引产处置术</t>
  </si>
  <si>
    <t>含观察、护理、床位费、全过程</t>
  </si>
  <si>
    <t>TTJK0063</t>
  </si>
  <si>
    <t>反复性流产主动免疫治疗</t>
  </si>
  <si>
    <t>TTJK0064</t>
  </si>
  <si>
    <t>孕前孕期医学量表测定综合分析</t>
  </si>
  <si>
    <t>TTJK0065</t>
  </si>
  <si>
    <t>妇科特殊治疗-臭氧治疗</t>
  </si>
  <si>
    <t>包括外阴、阴道、宫颈等疾患</t>
  </si>
  <si>
    <t>津卫财[2009]29号</t>
  </si>
  <si>
    <t>TTJK0066</t>
  </si>
  <si>
    <t>微波电动按摩吸乳</t>
  </si>
  <si>
    <t>TTJK0067</t>
  </si>
  <si>
    <t>聚焦超声宫颈疾病治疗</t>
  </si>
  <si>
    <t>津卫财[2005]190号</t>
  </si>
  <si>
    <t>TTJK0068</t>
  </si>
  <si>
    <t>聚焦超声外阴疾病治疗</t>
  </si>
  <si>
    <t>TTJK0069</t>
  </si>
  <si>
    <t>热球子宫内膜治疗</t>
  </si>
  <si>
    <t>另收一次性材料费。</t>
  </si>
  <si>
    <t>津卫财[2007]356号</t>
  </si>
  <si>
    <t>TTJK0070</t>
  </si>
  <si>
    <t>超导光治疗乳腺增生及子宫内膜异位</t>
  </si>
  <si>
    <t>TTJK0071</t>
  </si>
  <si>
    <t>超导光治疗女子不孕症与盆腔炎</t>
  </si>
  <si>
    <t>TTJK0072</t>
  </si>
  <si>
    <t>超导光治疗外阴白斑与宫颈糜烂</t>
  </si>
  <si>
    <t>TTJK0073</t>
  </si>
  <si>
    <t>超导光治疗功能性失调子宫出血</t>
  </si>
  <si>
    <t>TTJK0074</t>
  </si>
  <si>
    <t>B超下采卵术</t>
  </si>
  <si>
    <t>TTJK0075</t>
  </si>
  <si>
    <t>胚胎培养</t>
  </si>
  <si>
    <t>TTJK0076</t>
  </si>
  <si>
    <t>胚胎移植术</t>
  </si>
  <si>
    <t>不含冻融、胚胎</t>
  </si>
  <si>
    <t>TTJK0077</t>
  </si>
  <si>
    <t>单精于显微镜下卵细胞内授精术</t>
  </si>
  <si>
    <t>TTJK0078</t>
  </si>
  <si>
    <t>宫腔内人工授精术</t>
  </si>
  <si>
    <t>不含精子来源</t>
  </si>
  <si>
    <t>TTJK0079</t>
  </si>
  <si>
    <t>阴道内人工授精术</t>
  </si>
  <si>
    <t>不含精于来源</t>
  </si>
  <si>
    <t>TTJK0080</t>
  </si>
  <si>
    <t>乳房按摩</t>
  </si>
  <si>
    <t>包括微波按摩、吸乳</t>
  </si>
  <si>
    <t>TTJK0081</t>
  </si>
  <si>
    <t>选择性减胎术</t>
  </si>
  <si>
    <t>TTJK0082</t>
  </si>
  <si>
    <t>临产后阴道检查确诊</t>
  </si>
  <si>
    <t>指手术室、产房内无菌操作，确诊难、顺产。含人工破水，手转胎儿头，扩张宫口；在手术室实行，打手术包。</t>
  </si>
  <si>
    <t>专科检查治疗-4、泌尿科</t>
  </si>
  <si>
    <t>TTJK0086</t>
  </si>
  <si>
    <t>前列腺检查</t>
  </si>
  <si>
    <t>TTJK0087</t>
  </si>
  <si>
    <t>尿流率测定</t>
  </si>
  <si>
    <t>TTJK0088</t>
  </si>
  <si>
    <t>膀胱造瘘管更换</t>
  </si>
  <si>
    <t>小红本P41</t>
  </si>
  <si>
    <t>TTJK0089</t>
  </si>
  <si>
    <t>膀胱压力测定</t>
  </si>
  <si>
    <t>TTJK0090</t>
  </si>
  <si>
    <t>尿流动压力测定</t>
  </si>
  <si>
    <t>TTJK0091</t>
  </si>
  <si>
    <t>尿流动力学检测</t>
  </si>
  <si>
    <t>含一次性材料</t>
  </si>
  <si>
    <t>专科检查治疗-5、耳鼻喉</t>
  </si>
  <si>
    <t>TTJK0092</t>
  </si>
  <si>
    <t>间接耳、鼻、喉镜检查</t>
  </si>
  <si>
    <t>小红本P42</t>
  </si>
  <si>
    <t>TTJK0093</t>
  </si>
  <si>
    <t>鼓膜穿刺抽液及加压给药</t>
  </si>
  <si>
    <t>TTJK0094</t>
  </si>
  <si>
    <t>导管吹张</t>
  </si>
  <si>
    <t>TTJK0095</t>
  </si>
  <si>
    <t>掩蔽治疗</t>
  </si>
  <si>
    <t>TTJK0096</t>
  </si>
  <si>
    <t>酚甘油热敷</t>
  </si>
  <si>
    <t>TTJK0097</t>
  </si>
  <si>
    <t>耳咽管通气</t>
  </si>
  <si>
    <t>TTJK0098</t>
  </si>
  <si>
    <t>球水囊检查</t>
  </si>
  <si>
    <t>TTJK0099</t>
  </si>
  <si>
    <t>冷热气检查</t>
  </si>
  <si>
    <t>TTJK0100</t>
  </si>
  <si>
    <t>沙油条、片填塞</t>
  </si>
  <si>
    <t>最高不超过10元</t>
  </si>
  <si>
    <t>TTJK0101</t>
  </si>
  <si>
    <t>鼻扩张</t>
  </si>
  <si>
    <t>TTJK0102</t>
  </si>
  <si>
    <t>口吃病矫治</t>
  </si>
  <si>
    <t>疗程</t>
  </si>
  <si>
    <t>小红本P43</t>
  </si>
  <si>
    <t>TTJK0103</t>
  </si>
  <si>
    <t>耳、鼻、喉喷雾</t>
  </si>
  <si>
    <t>TTJK0104</t>
  </si>
  <si>
    <t>扁桃体脓肿切开及扩张</t>
  </si>
  <si>
    <t>TTJK0105</t>
  </si>
  <si>
    <t>下甲封闭</t>
  </si>
  <si>
    <t>TTJK0106</t>
  </si>
  <si>
    <t>咽后壁注射</t>
  </si>
  <si>
    <t>TTJK0107</t>
  </si>
  <si>
    <t>纯音听阈检查(PT)</t>
  </si>
  <si>
    <t>TTJK0108</t>
  </si>
  <si>
    <t>外耳道取痂皮</t>
  </si>
  <si>
    <t>TTJK0109</t>
  </si>
  <si>
    <t>鼓室内注射</t>
  </si>
  <si>
    <t>TTJK0110</t>
  </si>
  <si>
    <t>鼻腔、上颌窦冲洗治疗</t>
  </si>
  <si>
    <t>TTJK0111</t>
  </si>
  <si>
    <t>鼻窦炎吸引置换</t>
  </si>
  <si>
    <t>TTJK0112</t>
  </si>
  <si>
    <t>喉直达镜检查</t>
  </si>
  <si>
    <t>小红本P44</t>
  </si>
  <si>
    <t>TTJK0113</t>
  </si>
  <si>
    <t>耵聍取出</t>
  </si>
  <si>
    <t>TTJK0114</t>
  </si>
  <si>
    <t>前鼻孔出血填塞止血</t>
  </si>
  <si>
    <t>TTJK0115</t>
  </si>
  <si>
    <t>后鼻孔填塞止血</t>
  </si>
  <si>
    <t>TTJK0116</t>
  </si>
  <si>
    <t>耳蜗测听</t>
  </si>
  <si>
    <t>TTJK0117</t>
  </si>
  <si>
    <t>言语听阈检查</t>
  </si>
  <si>
    <t>TTJK0118</t>
  </si>
  <si>
    <t>言语识别率</t>
  </si>
  <si>
    <t>TTJK0119</t>
  </si>
  <si>
    <t>声导抗检查</t>
  </si>
  <si>
    <t>TTJK0120</t>
  </si>
  <si>
    <t>ENT切开引流</t>
  </si>
  <si>
    <t>TTJK0121</t>
  </si>
  <si>
    <t>耳廓抽液</t>
  </si>
  <si>
    <t>TTJK0122</t>
  </si>
  <si>
    <t>滴鼻</t>
  </si>
  <si>
    <t>小红本P45</t>
  </si>
  <si>
    <t>TTJK0123</t>
  </si>
  <si>
    <t>洗耳、滴耳</t>
  </si>
  <si>
    <t>TTJK0124</t>
  </si>
  <si>
    <t>波氏球吹张</t>
  </si>
  <si>
    <t>TTJK0710</t>
  </si>
  <si>
    <t>语言功能训练</t>
  </si>
  <si>
    <t>TTJK0126</t>
  </si>
  <si>
    <t>声导抗筛选</t>
  </si>
  <si>
    <t>TTJK0127</t>
  </si>
  <si>
    <t>喉疾病微机检查分析系统</t>
  </si>
  <si>
    <t>TTJK0128</t>
  </si>
  <si>
    <t>中耳分析检查-声顺值</t>
  </si>
  <si>
    <t>TTJK0129</t>
  </si>
  <si>
    <t>中耳分析检查-外耳道容积</t>
  </si>
  <si>
    <t>TTJK0130</t>
  </si>
  <si>
    <t>中耳分析检查-梯度</t>
  </si>
  <si>
    <t>TTJK0131</t>
  </si>
  <si>
    <t>中耳分析检查-鼓室压图</t>
  </si>
  <si>
    <t>小红本P46</t>
  </si>
  <si>
    <t>TTJK0132</t>
  </si>
  <si>
    <t>中耳分析检查-声反射</t>
  </si>
  <si>
    <t>TTJK0133</t>
  </si>
  <si>
    <t>中耳分析检查-咽鼓管功能</t>
  </si>
  <si>
    <t>TTJK0134</t>
  </si>
  <si>
    <t>中耳分析检查-声反射潜伏期</t>
  </si>
  <si>
    <t>TTJK0135</t>
  </si>
  <si>
    <t>中耳分析检查-声反射衰减</t>
  </si>
  <si>
    <t>TTJK0136</t>
  </si>
  <si>
    <t>中耳分析检查-中耳共振频率</t>
  </si>
  <si>
    <t>TTJK0137</t>
  </si>
  <si>
    <t>中耳分析检查-声反射敏化</t>
  </si>
  <si>
    <t>TTJK0138</t>
  </si>
  <si>
    <t>音叉检查</t>
  </si>
  <si>
    <t>TTJK0139</t>
  </si>
  <si>
    <t>侧耳咽管压力</t>
  </si>
  <si>
    <t>TTJK0140</t>
  </si>
  <si>
    <t>眼震图前庭功能检查</t>
  </si>
  <si>
    <t>项</t>
  </si>
  <si>
    <t>TTJK0141</t>
  </si>
  <si>
    <t>鼓膜贴补试验</t>
  </si>
  <si>
    <t>小红本P47</t>
  </si>
  <si>
    <t>TTJK0142</t>
  </si>
  <si>
    <t>鼓气耳镜</t>
  </si>
  <si>
    <t>TTJK0143</t>
  </si>
  <si>
    <t>纯音甘油试验</t>
  </si>
  <si>
    <t>TTJK0144</t>
  </si>
  <si>
    <t>耳鸣抑制试验</t>
  </si>
  <si>
    <t>TTJK0145</t>
  </si>
  <si>
    <t>新生儿听觉监测</t>
  </si>
  <si>
    <t>津卫财[2004]292号</t>
  </si>
  <si>
    <t>项目名称及文号修正</t>
  </si>
  <si>
    <t>TTJK0146</t>
  </si>
  <si>
    <t>鼓膜置管</t>
  </si>
  <si>
    <t>TTJK0147</t>
  </si>
  <si>
    <t>中耳炎治疗仪治疗</t>
  </si>
  <si>
    <t>TTJK0148</t>
  </si>
  <si>
    <t>静态平衡检查</t>
  </si>
  <si>
    <t>TTJK0149</t>
  </si>
  <si>
    <t>耳鸣治疗</t>
  </si>
  <si>
    <t>TTJK0150</t>
  </si>
  <si>
    <t>音衰试验</t>
  </si>
  <si>
    <t>TTJK0151</t>
  </si>
  <si>
    <t>纯音听阈检查</t>
  </si>
  <si>
    <t>TTJK0152</t>
  </si>
  <si>
    <t>双耳响度平衡试验</t>
  </si>
  <si>
    <t>小红本P48</t>
  </si>
  <si>
    <t>TTJK0153</t>
  </si>
  <si>
    <t>短增量敏感指数试验</t>
  </si>
  <si>
    <t>TTJK0154</t>
  </si>
  <si>
    <t>耳鸣频率匹配</t>
  </si>
  <si>
    <t>TTJK0155</t>
  </si>
  <si>
    <t>耳鸣强度匹配</t>
  </si>
  <si>
    <t>TTJK0156</t>
  </si>
  <si>
    <t>镫骨底板活动度检查</t>
  </si>
  <si>
    <t>TTJK0157</t>
  </si>
  <si>
    <t>耳声发射</t>
  </si>
  <si>
    <t>TTJK0158</t>
  </si>
  <si>
    <t>相关电位检查</t>
  </si>
  <si>
    <t>TTJK0159</t>
  </si>
  <si>
    <t>听皮层诱发电位</t>
  </si>
  <si>
    <t>TTJK0160</t>
  </si>
  <si>
    <t>抽纱条</t>
  </si>
  <si>
    <t>TTJK0161</t>
  </si>
  <si>
    <t>听性脑干反应(脑干诱发电位)</t>
  </si>
  <si>
    <t>TTJK0162</t>
  </si>
  <si>
    <t>耳蜗电图</t>
  </si>
  <si>
    <t>TTJK0163</t>
  </si>
  <si>
    <t>面神经检查</t>
  </si>
  <si>
    <t>小红本P49</t>
  </si>
  <si>
    <t>TTJK0164</t>
  </si>
  <si>
    <t>听力筛查（仪器）</t>
  </si>
  <si>
    <t>TTJK0165</t>
  </si>
  <si>
    <t>自由声场测听（仪器）</t>
  </si>
  <si>
    <t>TTJK0166</t>
  </si>
  <si>
    <t>助听器检测选配（仪器）</t>
  </si>
  <si>
    <t>电脑选配助听器加收5元</t>
  </si>
  <si>
    <t>TTJK0167</t>
  </si>
  <si>
    <t>助听器检测选配（电脑）</t>
  </si>
  <si>
    <t>TTJK0168</t>
  </si>
  <si>
    <t>耳鼻喉异物取出</t>
  </si>
  <si>
    <t>20-40</t>
  </si>
  <si>
    <t>TTJK0169</t>
  </si>
  <si>
    <t>鼻骨异位</t>
  </si>
  <si>
    <t>TTJK0170</t>
  </si>
  <si>
    <t>脱敏治疗</t>
  </si>
  <si>
    <t>次（瓶）</t>
  </si>
  <si>
    <t>进口试剂每级平均250元</t>
  </si>
  <si>
    <t>2001-12-19</t>
  </si>
  <si>
    <t>津卫财[2001] 545号</t>
  </si>
  <si>
    <t>TTJK0171</t>
  </si>
  <si>
    <t>脱敏治疗（进口试剂）</t>
  </si>
  <si>
    <t>每级</t>
  </si>
  <si>
    <t>TTJK0172</t>
  </si>
  <si>
    <t>嗅觉功能检测</t>
  </si>
  <si>
    <t>使用T&amp;T嗅觉检测液</t>
  </si>
  <si>
    <t>津卫财[2010]127号</t>
  </si>
  <si>
    <t>TTJK0173</t>
  </si>
  <si>
    <t>鼻阻力测定</t>
  </si>
  <si>
    <t>TTJK0174</t>
  </si>
  <si>
    <t>声反射鼻腔测量</t>
  </si>
  <si>
    <t>TTJK0175</t>
  </si>
  <si>
    <t>耳石复位治疗</t>
  </si>
  <si>
    <t>TTJK0176</t>
  </si>
  <si>
    <t>电子耳蜗编程</t>
  </si>
  <si>
    <t>津卫财[2009]317号</t>
  </si>
  <si>
    <t>TTJK0177</t>
  </si>
  <si>
    <t>味觉试验</t>
  </si>
  <si>
    <t>包括电刺激法或直接法</t>
  </si>
  <si>
    <t>TTJK0178</t>
  </si>
  <si>
    <t>溢泪试验</t>
  </si>
  <si>
    <t>TTJK0179</t>
  </si>
  <si>
    <t>喉声图</t>
  </si>
  <si>
    <t>含声门图</t>
  </si>
  <si>
    <t>TTJK0180</t>
  </si>
  <si>
    <t>喉电图测试</t>
  </si>
  <si>
    <t>TTJK0181</t>
  </si>
  <si>
    <t>计算机嗓音疾病评估</t>
  </si>
  <si>
    <t>TTJK0182</t>
  </si>
  <si>
    <t>计算机言语疾病矫治</t>
  </si>
  <si>
    <t>TTJK0183</t>
  </si>
  <si>
    <t>听力整合及语言训练</t>
  </si>
  <si>
    <t>TTJK0184</t>
  </si>
  <si>
    <t>前庭自旋转试验</t>
  </si>
  <si>
    <t>津卫财[2006]153号 津价综[2014]29号</t>
  </si>
  <si>
    <t>专科检查治疗-6、口腔科</t>
  </si>
  <si>
    <t>口腔修复、正畸、正颌部分，由单位自主定价。</t>
  </si>
  <si>
    <t>TTJK0185</t>
  </si>
  <si>
    <t>拔牙止血</t>
  </si>
  <si>
    <t>小红本P60</t>
  </si>
  <si>
    <t>TTJK0186</t>
  </si>
  <si>
    <t>干槽症换药</t>
  </si>
  <si>
    <t>TTJK0187</t>
  </si>
  <si>
    <t>冠周炎治疗</t>
  </si>
  <si>
    <t>TTJK0188</t>
  </si>
  <si>
    <t>脓肿穿刺</t>
  </si>
  <si>
    <t>TTJK0189</t>
  </si>
  <si>
    <t>碘油造影</t>
  </si>
  <si>
    <t>TTJK0190</t>
  </si>
  <si>
    <t>颞颌关节检查</t>
  </si>
  <si>
    <t>TTJK0191</t>
  </si>
  <si>
    <t>口腔肿瘤检查</t>
  </si>
  <si>
    <t>TTJK0192</t>
  </si>
  <si>
    <t>口腔冲洗</t>
  </si>
  <si>
    <t>TTJK0193</t>
  </si>
  <si>
    <t>拆除牙弓夹板</t>
  </si>
  <si>
    <t>每牙</t>
  </si>
  <si>
    <t>TTJK0194</t>
  </si>
  <si>
    <t>下颌关节腔内封闭</t>
  </si>
  <si>
    <t>TTJK0195</t>
  </si>
  <si>
    <t>咀嚼肌封闭</t>
  </si>
  <si>
    <t>小红本P61</t>
  </si>
  <si>
    <t>TTJK0196</t>
  </si>
  <si>
    <t>前牙拔除（1-3）</t>
  </si>
  <si>
    <t>TTJK0197</t>
  </si>
  <si>
    <t>双尖牙拔除（4-5）</t>
  </si>
  <si>
    <t>TTJK0198</t>
  </si>
  <si>
    <t>后磨牙拔除（6-7）</t>
  </si>
  <si>
    <t>TTJK0199</t>
  </si>
  <si>
    <t>正位智齿拔除（8）</t>
  </si>
  <si>
    <t>TTJK0200</t>
  </si>
  <si>
    <t>死髓牙、阻生齿（取断根者）</t>
  </si>
  <si>
    <t>TTJK0201</t>
  </si>
  <si>
    <t>拔除乳牙</t>
  </si>
  <si>
    <t>TTJK0202</t>
  </si>
  <si>
    <t>拔牙窝搔刮术</t>
  </si>
  <si>
    <t>TTJK0203</t>
  </si>
  <si>
    <t>再植牙</t>
  </si>
  <si>
    <t>TTJK0204</t>
  </si>
  <si>
    <t>助疗</t>
  </si>
  <si>
    <t>儿童拔牙不合作使用开口器</t>
  </si>
  <si>
    <t>TTJK0205</t>
  </si>
  <si>
    <t>乳牙预成冠</t>
  </si>
  <si>
    <t>小红本P62</t>
  </si>
  <si>
    <t>KHU83401</t>
  </si>
  <si>
    <t>髓腔穿孔充填修补术</t>
  </si>
  <si>
    <t>龋损，牙内吸收以及根管治疗中的一些操作可能引起髓腔和根管各部位的穿孔。暴露穿孔部位，去除病变组织，并将修补材料放入穿孔处，充填，磨光。</t>
  </si>
  <si>
    <t>修复材料</t>
  </si>
  <si>
    <t>KHV64401</t>
  </si>
  <si>
    <t xml:space="preserve">根管内分离器械取出术  </t>
  </si>
  <si>
    <t>根管内分离器械的定位，建立旁路，超声振荡取出分离器械。</t>
  </si>
  <si>
    <t>拔髓针</t>
  </si>
  <si>
    <t>根管</t>
  </si>
  <si>
    <t>KHV65401</t>
  </si>
  <si>
    <t>钙化桥打通术</t>
  </si>
  <si>
    <t>局麻下去除充填料，髓腔预备，髓腔修整，暴露根管口，用G钻或长柄球钻去除牙本质桥，修整根管壁，双氧水生理盐水交替冲洗，无菌纸尖吸干，氢氧化钙等药物根管内持续消毒，氧化锌丁香油水门汀暂封。</t>
  </si>
  <si>
    <t>TTJK0206</t>
  </si>
  <si>
    <t>口内外脓肿切开引流术</t>
  </si>
  <si>
    <t>TTJK0207</t>
  </si>
  <si>
    <t>心电图监护拔牙</t>
  </si>
  <si>
    <t>TTJK0208</t>
  </si>
  <si>
    <t>外伤缝合-小</t>
  </si>
  <si>
    <t>1-3</t>
  </si>
  <si>
    <t>TTJK0209</t>
  </si>
  <si>
    <t>外伤缝合-中</t>
  </si>
  <si>
    <t>4-8</t>
  </si>
  <si>
    <t>TTJK0210</t>
  </si>
  <si>
    <t>外伤缝合-大</t>
  </si>
  <si>
    <t>9-15</t>
  </si>
  <si>
    <t>KHJ48301</t>
  </si>
  <si>
    <t>颞下颌关节腔灌洗治疗</t>
  </si>
  <si>
    <t>采用注射器局部注射麻醉的方法进行关节腔冲洗或灌洗。</t>
  </si>
  <si>
    <t>内含一次性耗材：一次性手术包、一次性三通阀。双侧同时进行，在此基础上加收50%。</t>
  </si>
  <si>
    <t>津卫财务[2015]3号</t>
  </si>
  <si>
    <t>KHJ48301-1</t>
  </si>
  <si>
    <t>颞下颌关节腔灌洗治疗双侧加收</t>
  </si>
  <si>
    <t>双侧</t>
  </si>
  <si>
    <t>TTJK0211</t>
  </si>
  <si>
    <t>牙周冲洗</t>
  </si>
  <si>
    <t>小红本P51</t>
  </si>
  <si>
    <t>TTJK0212</t>
  </si>
  <si>
    <t>粘膜上药</t>
  </si>
  <si>
    <t>TTJK0213</t>
  </si>
  <si>
    <t>牙周消炎上药</t>
  </si>
  <si>
    <t>TTJK0214</t>
  </si>
  <si>
    <t>更换引流条</t>
  </si>
  <si>
    <t>TTJK0215</t>
  </si>
  <si>
    <t>更换塞治剂</t>
  </si>
  <si>
    <t>TTJK0216</t>
  </si>
  <si>
    <t>去除塞治剂</t>
  </si>
  <si>
    <t>TTJK0217</t>
  </si>
  <si>
    <t>去除牙周固定</t>
  </si>
  <si>
    <t>TTJK0218</t>
  </si>
  <si>
    <t>超声气磨光洁术</t>
  </si>
  <si>
    <t>TTJK0219</t>
  </si>
  <si>
    <t>调颌</t>
  </si>
  <si>
    <t>每对牙</t>
  </si>
  <si>
    <t>TTJK0220</t>
  </si>
  <si>
    <t>牙线结扎固定</t>
  </si>
  <si>
    <t>TTJK0221</t>
  </si>
  <si>
    <t>塞治</t>
  </si>
  <si>
    <t>小红本P52</t>
  </si>
  <si>
    <t>TTJK0222</t>
  </si>
  <si>
    <t>磨溢出沟</t>
  </si>
  <si>
    <t>TTJK0223</t>
  </si>
  <si>
    <t>牙龈出血止血</t>
  </si>
  <si>
    <t>TTJK0224</t>
  </si>
  <si>
    <t>牙周药线</t>
  </si>
  <si>
    <t>TTJK0225</t>
  </si>
  <si>
    <t>前牙斑釉脱色</t>
  </si>
  <si>
    <t>TTJK0226</t>
  </si>
  <si>
    <t>光固化玻璃离子水门汀牙周固定</t>
  </si>
  <si>
    <t>TTJK0227</t>
  </si>
  <si>
    <t>钢丝牙周固定</t>
  </si>
  <si>
    <t>TTJK0228</t>
  </si>
  <si>
    <t>龈沟液量测定</t>
  </si>
  <si>
    <t>TTJK0229</t>
  </si>
  <si>
    <t>牙周系统治疗设计费</t>
  </si>
  <si>
    <t>TTJK0230</t>
  </si>
  <si>
    <t>牙面抛光</t>
  </si>
  <si>
    <t>TTJK0231</t>
  </si>
  <si>
    <t>瘘管搔刮术</t>
  </si>
  <si>
    <t>小红本P53</t>
  </si>
  <si>
    <t>TTJK0232</t>
  </si>
  <si>
    <t>根面平整术1</t>
  </si>
  <si>
    <t>前牙</t>
  </si>
  <si>
    <t>TTJK0233</t>
  </si>
  <si>
    <t>根面平整术</t>
  </si>
  <si>
    <t>后牙</t>
  </si>
  <si>
    <t>TTJK0234</t>
  </si>
  <si>
    <t>龈上洁治术</t>
  </si>
  <si>
    <t>TTJK0235</t>
  </si>
  <si>
    <t>龈下刮治术</t>
  </si>
  <si>
    <t>TTJK0236</t>
  </si>
  <si>
    <t>超声龈下药物冲洗</t>
  </si>
  <si>
    <t>TTJK0237</t>
  </si>
  <si>
    <t>超声波龈上洁治术</t>
  </si>
  <si>
    <t>TTJK0238</t>
  </si>
  <si>
    <t>超声波龈下刮治术</t>
  </si>
  <si>
    <t>TTJK0239</t>
  </si>
  <si>
    <t>暗视野显微镜查龈下菌斑</t>
  </si>
  <si>
    <t>TTJK0240</t>
  </si>
  <si>
    <t>脱敏</t>
  </si>
  <si>
    <t>TTJK0241</t>
  </si>
  <si>
    <t>氨硝酸龈浸镀</t>
  </si>
  <si>
    <t>小红本P54</t>
  </si>
  <si>
    <t>TTJK0242</t>
  </si>
  <si>
    <t>髓腔换药</t>
  </si>
  <si>
    <t>TTJK0243</t>
  </si>
  <si>
    <t>前牙根管换药</t>
  </si>
  <si>
    <t>TTJK0244</t>
  </si>
  <si>
    <t>后牙根管换药</t>
  </si>
  <si>
    <t>TTJK0245</t>
  </si>
  <si>
    <t>牙髓失活</t>
  </si>
  <si>
    <t>TTJK0246</t>
  </si>
  <si>
    <t>根髓干尸</t>
  </si>
  <si>
    <t>TTJK0247</t>
  </si>
  <si>
    <t>牙髓活力测试（包括备洞）</t>
  </si>
  <si>
    <t>TTJK0248</t>
  </si>
  <si>
    <t>安抚术（试剂）</t>
  </si>
  <si>
    <t>TTJK0249</t>
  </si>
  <si>
    <t>直接盖髓</t>
  </si>
  <si>
    <t>TTJK0250</t>
  </si>
  <si>
    <t>间接盖髓</t>
  </si>
  <si>
    <t>TTJK0251</t>
  </si>
  <si>
    <t>开髓</t>
  </si>
  <si>
    <t>小红本P55</t>
  </si>
  <si>
    <t>TTJK0252</t>
  </si>
  <si>
    <t>打开髓腔</t>
  </si>
  <si>
    <t>TTJK0253</t>
  </si>
  <si>
    <t>牙龈牙髓息肉切除</t>
  </si>
  <si>
    <t>TTJK0254</t>
  </si>
  <si>
    <t>活髓切断</t>
  </si>
  <si>
    <t>TTJK0255</t>
  </si>
  <si>
    <t>前牙拔髓</t>
  </si>
  <si>
    <t>TTJK0256</t>
  </si>
  <si>
    <t>后牙拔髓</t>
  </si>
  <si>
    <t>TTJK0257</t>
  </si>
  <si>
    <t>牙根管预备</t>
  </si>
  <si>
    <t>每根管</t>
  </si>
  <si>
    <t>TTJK0258</t>
  </si>
  <si>
    <t>牙一次性根管充填</t>
  </si>
  <si>
    <t>TTJK0259</t>
  </si>
  <si>
    <t>根尖诱导形成术</t>
  </si>
  <si>
    <t>津价费[2000]370号</t>
  </si>
  <si>
    <t>TTJK0260</t>
  </si>
  <si>
    <t>牙根管充填</t>
  </si>
  <si>
    <t>TTJK0261</t>
  </si>
  <si>
    <t>单面洞银汞充填</t>
  </si>
  <si>
    <t>每洞</t>
  </si>
  <si>
    <t>TTJK0262</t>
  </si>
  <si>
    <t>复面洞银汞充填</t>
  </si>
  <si>
    <t>TTJK0263</t>
  </si>
  <si>
    <t>牙冠大面积缺损银汞充填</t>
  </si>
  <si>
    <t>小红本P56</t>
  </si>
  <si>
    <t>TTJK0264</t>
  </si>
  <si>
    <t>树脂类充填</t>
  </si>
  <si>
    <t>津发改价综[2014]1156号</t>
  </si>
  <si>
    <t>TTJK0265</t>
  </si>
  <si>
    <t>光固化树脂充填</t>
  </si>
  <si>
    <t>TTJK0266</t>
  </si>
  <si>
    <t>水门汀充填</t>
  </si>
  <si>
    <t>TTJK0267</t>
  </si>
  <si>
    <t>水门汀垫底</t>
  </si>
  <si>
    <t>TTJK0268</t>
  </si>
  <si>
    <t>玻璃离子水门汀充填</t>
  </si>
  <si>
    <t>TTJK0269</t>
  </si>
  <si>
    <t>加置自制固位钉充填</t>
  </si>
  <si>
    <t>每钉</t>
  </si>
  <si>
    <t>TTJK0270</t>
  </si>
  <si>
    <t>加置固位钉充填</t>
  </si>
  <si>
    <t>TTJK0271</t>
  </si>
  <si>
    <t>充填后磨光</t>
  </si>
  <si>
    <t>小红本P57</t>
  </si>
  <si>
    <t>TTJK0272</t>
  </si>
  <si>
    <t>去除充填物</t>
  </si>
  <si>
    <t>TTJK0273</t>
  </si>
  <si>
    <t>拆除固定修复体</t>
  </si>
  <si>
    <t>每单位</t>
  </si>
  <si>
    <t>TTJK0274</t>
  </si>
  <si>
    <t>取根充物</t>
  </si>
  <si>
    <t>TTJK0275</t>
  </si>
  <si>
    <t>富士充填</t>
  </si>
  <si>
    <t>TTJK0276</t>
  </si>
  <si>
    <t>放氟光固化玻璃离子水门汀</t>
  </si>
  <si>
    <t>垫底减半收费</t>
  </si>
  <si>
    <t>TTJK0277</t>
  </si>
  <si>
    <t>氢氧化钙垫底</t>
  </si>
  <si>
    <t>每个</t>
  </si>
  <si>
    <t>TTJK0278</t>
  </si>
  <si>
    <t>儿童氟离子矿化牙齿</t>
  </si>
  <si>
    <t>TTJK0279</t>
  </si>
  <si>
    <t>预备洞型</t>
  </si>
  <si>
    <t>小红本P58</t>
  </si>
  <si>
    <t>TTJK0280</t>
  </si>
  <si>
    <t>综合治疗台</t>
  </si>
  <si>
    <t>TTJK0281</t>
  </si>
  <si>
    <t>超声前牙拔髓</t>
  </si>
  <si>
    <t>TTJK0282</t>
  </si>
  <si>
    <t>超声后牙拔髓</t>
  </si>
  <si>
    <t>TTJK0283</t>
  </si>
  <si>
    <t>超声拆除桩钉</t>
  </si>
  <si>
    <t>TTJK0284</t>
  </si>
  <si>
    <t>超声波拆除壳冠</t>
  </si>
  <si>
    <t>TTJK0285</t>
  </si>
  <si>
    <t>前牙根管超声预备</t>
  </si>
  <si>
    <t>TTJK0286</t>
  </si>
  <si>
    <t>后牙根管超声预备</t>
  </si>
  <si>
    <t>TTJK0287</t>
  </si>
  <si>
    <t>光固化树脂切角修复</t>
  </si>
  <si>
    <t>TTJK0288</t>
  </si>
  <si>
    <t>光固化树脂贴面修复</t>
  </si>
  <si>
    <t>TTJK0289</t>
  </si>
  <si>
    <t>牙半切除术</t>
  </si>
  <si>
    <t>小红本P59</t>
  </si>
  <si>
    <t>TTJK0290</t>
  </si>
  <si>
    <t>分牙术</t>
  </si>
  <si>
    <t>TTJK0291</t>
  </si>
  <si>
    <t>塑化术</t>
  </si>
  <si>
    <t>TTJK0292</t>
  </si>
  <si>
    <t>羧酸锌水门汀垫底</t>
  </si>
  <si>
    <t>TTJK0293</t>
  </si>
  <si>
    <t>氟化胺银脱敏</t>
  </si>
  <si>
    <t>TTJK0294</t>
  </si>
  <si>
    <t>光固化树脂抛光</t>
  </si>
  <si>
    <t>TTJK0295</t>
  </si>
  <si>
    <t>根管桩</t>
  </si>
  <si>
    <t>TTJK0296</t>
  </si>
  <si>
    <t>根管长度测量</t>
  </si>
  <si>
    <t>TTJK0297</t>
  </si>
  <si>
    <t>显微根管治疗</t>
  </si>
  <si>
    <t>每个根管</t>
  </si>
  <si>
    <t>包括显微镜下复杂根管治疗根尖屏障制备等</t>
  </si>
  <si>
    <t>TTJK0298</t>
  </si>
  <si>
    <t>冠髓切除</t>
  </si>
  <si>
    <t>津卫财[2000]370号</t>
  </si>
  <si>
    <t>TTJK0299</t>
  </si>
  <si>
    <t>牙龈翻瓣术</t>
  </si>
  <si>
    <t>每前牙</t>
  </si>
  <si>
    <t>TTJK0300</t>
  </si>
  <si>
    <t>牙龈翻瓣术2</t>
  </si>
  <si>
    <t>每后牙</t>
  </si>
  <si>
    <t>TTJK0301</t>
  </si>
  <si>
    <t>精细根管预备</t>
  </si>
  <si>
    <t>TTJK0302</t>
  </si>
  <si>
    <t>热牙胶充填</t>
  </si>
  <si>
    <t>TTJK0303</t>
  </si>
  <si>
    <t>根管充填术（热牙胶充填-垂直加压）</t>
  </si>
  <si>
    <t>TTJK0304</t>
  </si>
  <si>
    <t>根管充填术-螺旋充填器</t>
  </si>
  <si>
    <t>津卫财[2007]93号</t>
  </si>
  <si>
    <t>TTJK0305</t>
  </si>
  <si>
    <t>牙周固定（超强纤维牙周固定术）</t>
  </si>
  <si>
    <t>TTJK0306</t>
  </si>
  <si>
    <t>牙脱敏治疗-极固凝胶脱敏</t>
  </si>
  <si>
    <t>牙</t>
  </si>
  <si>
    <t>TTJK0307</t>
  </si>
  <si>
    <t>橡皮障隔湿法</t>
  </si>
  <si>
    <t>TTJK0308</t>
  </si>
  <si>
    <t>氧化锌丁香油糊剂暂时充填</t>
  </si>
  <si>
    <t>专科检查治疗-7、眼科</t>
  </si>
  <si>
    <t>TTJK0309</t>
  </si>
  <si>
    <t>视频眼震电图</t>
  </si>
  <si>
    <t>包括温度试验和自发眼震</t>
  </si>
  <si>
    <t>TTJK0310</t>
  </si>
  <si>
    <t>多焦电生理检查</t>
  </si>
  <si>
    <t>TTJK0311</t>
  </si>
  <si>
    <t>视网膜电流图测定</t>
  </si>
  <si>
    <t>单眼</t>
  </si>
  <si>
    <t>小红本P66</t>
  </si>
  <si>
    <t>TTJK0312</t>
  </si>
  <si>
    <t>暗适应测定</t>
  </si>
  <si>
    <t>TTJK0313</t>
  </si>
  <si>
    <t>青光眼早期诊断</t>
  </si>
  <si>
    <t>TTJK0314</t>
  </si>
  <si>
    <t>电眼压测定</t>
  </si>
  <si>
    <t>TTJK0315</t>
  </si>
  <si>
    <t>电脑眼压检查</t>
  </si>
  <si>
    <t>TTJK0316</t>
  </si>
  <si>
    <t>眼压曲线</t>
  </si>
  <si>
    <t>TTJK0317</t>
  </si>
  <si>
    <t>裂隙灯检查</t>
  </si>
  <si>
    <t>TTJK0318</t>
  </si>
  <si>
    <t>角膜曲率测定</t>
  </si>
  <si>
    <t>TTJK0319</t>
  </si>
  <si>
    <t>前房深度测量</t>
  </si>
  <si>
    <t>TTJK0320</t>
  </si>
  <si>
    <t>自动验光(验光)</t>
  </si>
  <si>
    <t>TTJK0321</t>
  </si>
  <si>
    <t>散、缩瞳检查</t>
  </si>
  <si>
    <t>小红本P67</t>
  </si>
  <si>
    <t>TTJK0322</t>
  </si>
  <si>
    <t>暗室试验</t>
  </si>
  <si>
    <t>TTJK0323</t>
  </si>
  <si>
    <t>眼球压迫试验</t>
  </si>
  <si>
    <t>TTJK0324</t>
  </si>
  <si>
    <t>新福林散瞳</t>
  </si>
  <si>
    <t>TTJK0325</t>
  </si>
  <si>
    <t>青光眼散瞳试验</t>
  </si>
  <si>
    <t>TTJK0326</t>
  </si>
  <si>
    <t>视功能检查</t>
  </si>
  <si>
    <t>TTJK0327</t>
  </si>
  <si>
    <t>眼球突出计检查</t>
  </si>
  <si>
    <t>TTJK0328</t>
  </si>
  <si>
    <t>角膜厚度检查</t>
  </si>
  <si>
    <t>TTJK0329</t>
  </si>
  <si>
    <t>后相镜训练</t>
  </si>
  <si>
    <t>TTJK0330</t>
  </si>
  <si>
    <t>饮水试验</t>
  </si>
  <si>
    <t>TTJK0331</t>
  </si>
  <si>
    <t>眼底检查</t>
  </si>
  <si>
    <t>TTJK0332</t>
  </si>
  <si>
    <t>四点检查</t>
  </si>
  <si>
    <t>小红本P68</t>
  </si>
  <si>
    <t>TTJK0333</t>
  </si>
  <si>
    <t>修氏眼底计检查</t>
  </si>
  <si>
    <t>TTJK0334</t>
  </si>
  <si>
    <t>视野周边检查</t>
  </si>
  <si>
    <t>TTJK0335</t>
  </si>
  <si>
    <t>中心视野检查</t>
  </si>
  <si>
    <t>TTJK0336</t>
  </si>
  <si>
    <t>斜视角检查</t>
  </si>
  <si>
    <t>TTJK0337</t>
  </si>
  <si>
    <t>三面镜检查</t>
  </si>
  <si>
    <t>TTJK0338</t>
  </si>
  <si>
    <t>房角镜检查</t>
  </si>
  <si>
    <t>TTJK0339</t>
  </si>
  <si>
    <t>隐斜计检查</t>
  </si>
  <si>
    <t>TTJK0340</t>
  </si>
  <si>
    <t>马氏杆检查</t>
  </si>
  <si>
    <t>双马氏杆检查加倍</t>
  </si>
  <si>
    <t>TTJK0341</t>
  </si>
  <si>
    <t>同视机检查</t>
  </si>
  <si>
    <t>同视机立体视检查加倍</t>
  </si>
  <si>
    <t>小红本P69</t>
  </si>
  <si>
    <t>TTJK0342</t>
  </si>
  <si>
    <t>黑氏屏检查</t>
  </si>
  <si>
    <t>TTJK0343</t>
  </si>
  <si>
    <t>电脑角膜曲率检查</t>
  </si>
  <si>
    <t>TTJK0344</t>
  </si>
  <si>
    <t>角膜内皮细胞计数</t>
  </si>
  <si>
    <t>TTJK0345</t>
  </si>
  <si>
    <t>静动态视野检查</t>
  </si>
  <si>
    <t>TTJK0346</t>
  </si>
  <si>
    <t>眼底摄影检查</t>
  </si>
  <si>
    <t>TTJK0347</t>
  </si>
  <si>
    <t>三棱镜耐受量试验</t>
  </si>
  <si>
    <t>TTJK0348</t>
  </si>
  <si>
    <t>ABD超声检查</t>
  </si>
  <si>
    <t>TTJK0349</t>
  </si>
  <si>
    <t>倒像镜</t>
  </si>
  <si>
    <t>TTJK0350</t>
  </si>
  <si>
    <t>(电生理)ERG视网膜电流图</t>
  </si>
  <si>
    <t>TTJK0351</t>
  </si>
  <si>
    <t>(电生理)VEP视神经诱发电位</t>
  </si>
  <si>
    <t>TTJK0352</t>
  </si>
  <si>
    <t>描写器</t>
  </si>
  <si>
    <t>小红本P70</t>
  </si>
  <si>
    <t>TTJK0353</t>
  </si>
  <si>
    <t>磁石试验</t>
  </si>
  <si>
    <t>TTJK0354</t>
  </si>
  <si>
    <t>先天性青光眼基础麻醉检查</t>
  </si>
  <si>
    <t>TTJK0355</t>
  </si>
  <si>
    <t>外观像（黑白）</t>
  </si>
  <si>
    <t>彩色加收20元</t>
  </si>
  <si>
    <t>TTJK0356</t>
  </si>
  <si>
    <t>外观像（彩色）</t>
  </si>
  <si>
    <t>TTJK0357</t>
  </si>
  <si>
    <t>霉菌角膜炎点眼药</t>
  </si>
  <si>
    <t>TTJK0358</t>
  </si>
  <si>
    <t>电解倒睫</t>
  </si>
  <si>
    <t>TTJK0359</t>
  </si>
  <si>
    <t>取角球结膜异物</t>
  </si>
  <si>
    <t>TTJK0360</t>
  </si>
  <si>
    <t>擦取角球结膜异物</t>
  </si>
  <si>
    <t>TTJK0361</t>
  </si>
  <si>
    <t>碘酒烧灼</t>
  </si>
  <si>
    <t>TTJK0362</t>
  </si>
  <si>
    <t>穿刺</t>
  </si>
  <si>
    <t>小红本P71</t>
  </si>
  <si>
    <t>TTJK0363</t>
  </si>
  <si>
    <t>绷带加压</t>
  </si>
  <si>
    <t>TTJK0364</t>
  </si>
  <si>
    <t>光定仪色觉</t>
  </si>
  <si>
    <t>TTJK0365</t>
  </si>
  <si>
    <t>结膜分泌物洗涤</t>
  </si>
  <si>
    <t>TTJK0366</t>
  </si>
  <si>
    <t>视眼膜电流图检查</t>
  </si>
  <si>
    <t>TTJK0367</t>
  </si>
  <si>
    <t>刮沙眼</t>
  </si>
  <si>
    <t>TTJK0368</t>
  </si>
  <si>
    <t>多功能眼病治疗(仪器)</t>
  </si>
  <si>
    <t>TTJK0369</t>
  </si>
  <si>
    <t>幼儿视力检查</t>
  </si>
  <si>
    <t>TTJK0370</t>
  </si>
  <si>
    <t>弱视治疗</t>
  </si>
  <si>
    <t>各种仪器治疗</t>
  </si>
  <si>
    <t>TTJK0371</t>
  </si>
  <si>
    <t>光栅治疗</t>
  </si>
  <si>
    <t>TTJK0372</t>
  </si>
  <si>
    <t>近视治疗(仪器)</t>
  </si>
  <si>
    <t>脉冲治疗同</t>
  </si>
  <si>
    <t>小红本P72</t>
  </si>
  <si>
    <t>TTJK0373</t>
  </si>
  <si>
    <t>近视治疗(脉冲)</t>
  </si>
  <si>
    <t>TTJK0374</t>
  </si>
  <si>
    <t>冲洗泪道</t>
  </si>
  <si>
    <t>TTJK0375</t>
  </si>
  <si>
    <t>接触镜治疗</t>
  </si>
  <si>
    <t>TTJK0376</t>
  </si>
  <si>
    <t>超短波治疗</t>
  </si>
  <si>
    <t>TTJK0377</t>
  </si>
  <si>
    <t>交替点眼药1</t>
  </si>
  <si>
    <t>每天不超过10元</t>
  </si>
  <si>
    <t>小红本P72 津价费[2000]370号</t>
  </si>
  <si>
    <t>TTJK0378</t>
  </si>
  <si>
    <t>交替点眼药</t>
  </si>
  <si>
    <t>TTJK0379</t>
  </si>
  <si>
    <t>泪道探通</t>
  </si>
  <si>
    <t>TTJK0380</t>
  </si>
  <si>
    <t>结膜下注射</t>
  </si>
  <si>
    <t>TTJK0381</t>
  </si>
  <si>
    <t>半球后注射</t>
  </si>
  <si>
    <t>TTJK0382</t>
  </si>
  <si>
    <t>球后注射</t>
  </si>
  <si>
    <t>TTJK0383</t>
  </si>
  <si>
    <t>取结石</t>
  </si>
  <si>
    <t>TTJK0384</t>
  </si>
  <si>
    <t>拔睫毛</t>
  </si>
  <si>
    <t>TTJK0385</t>
  </si>
  <si>
    <t>结膜囊冲洗</t>
  </si>
  <si>
    <t>TTJK0386</t>
  </si>
  <si>
    <t>自血注射</t>
  </si>
  <si>
    <t>另收静脉取血费</t>
  </si>
  <si>
    <t>小红本P73</t>
  </si>
  <si>
    <t>TTJK0387</t>
  </si>
  <si>
    <t>Bagalim线状镜</t>
  </si>
  <si>
    <t>TTJK0388</t>
  </si>
  <si>
    <t>同视机立体视立级别</t>
  </si>
  <si>
    <t>TTJK0389</t>
  </si>
  <si>
    <t>警觉器</t>
  </si>
  <si>
    <t>TTJK0390</t>
  </si>
  <si>
    <t>立体图书</t>
  </si>
  <si>
    <t>TTJK0391</t>
  </si>
  <si>
    <t>暗室加伏卧试验</t>
  </si>
  <si>
    <t>TTJK0392</t>
  </si>
  <si>
    <t>压平眼压计</t>
  </si>
  <si>
    <t>TTJK0393</t>
  </si>
  <si>
    <t>色觉检查</t>
  </si>
  <si>
    <t>TTJK0394</t>
  </si>
  <si>
    <t>闪烁视野检查</t>
  </si>
  <si>
    <t>小红本P74</t>
  </si>
  <si>
    <t>TTJK0395</t>
  </si>
  <si>
    <t>眼压描记</t>
  </si>
  <si>
    <t>电脑眼压描记10元</t>
  </si>
  <si>
    <t>TTJK0396</t>
  </si>
  <si>
    <t>电脑眼压描记</t>
  </si>
  <si>
    <t>TTJK0397</t>
  </si>
  <si>
    <t>Caldman视野检查</t>
  </si>
  <si>
    <t>TTJK0398</t>
  </si>
  <si>
    <t>角膜超声厚度测定</t>
  </si>
  <si>
    <t>TTJK0399</t>
  </si>
  <si>
    <t>角膜接触镜消毒</t>
  </si>
  <si>
    <t>TTJK0400</t>
  </si>
  <si>
    <t>光刷刺激</t>
  </si>
  <si>
    <t>TTJK0401</t>
  </si>
  <si>
    <t>视触刺激</t>
  </si>
  <si>
    <t>TTJK0402</t>
  </si>
  <si>
    <t>角膜接触镜（软镜）</t>
  </si>
  <si>
    <t>片</t>
  </si>
  <si>
    <t>TTJK0403</t>
  </si>
  <si>
    <t>角膜接触镜（硬镜）</t>
  </si>
  <si>
    <t>TTJK0404</t>
  </si>
  <si>
    <t>白内障液氮穴位冷冻治疗</t>
  </si>
  <si>
    <t>TTJK0405</t>
  </si>
  <si>
    <t>准分子激光治疗</t>
  </si>
  <si>
    <t>光学镜片、氦气、氮气、 氟化亚按实际消耗另收</t>
  </si>
  <si>
    <t>小红本P75</t>
  </si>
  <si>
    <t>TTJK0406</t>
  </si>
  <si>
    <t>角膜地形图</t>
  </si>
  <si>
    <t>描记纸收15元</t>
  </si>
  <si>
    <t>TTJK0407</t>
  </si>
  <si>
    <t>A.V检查</t>
  </si>
  <si>
    <t>AC/A检查同</t>
  </si>
  <si>
    <t>TTJK0408</t>
  </si>
  <si>
    <t>义眼膜</t>
  </si>
  <si>
    <t>TTJK0409</t>
  </si>
  <si>
    <t>双4o试验</t>
  </si>
  <si>
    <t>TTJK0410</t>
  </si>
  <si>
    <t>术后视力反应监测</t>
  </si>
  <si>
    <t>包括材料费</t>
  </si>
  <si>
    <t>TTJK0411</t>
  </si>
  <si>
    <t>AD瞳孔监测</t>
  </si>
  <si>
    <t>TTJK0412</t>
  </si>
  <si>
    <t>九个诊断眼位</t>
  </si>
  <si>
    <t>TTJK0413</t>
  </si>
  <si>
    <t>Titmus立体图检查</t>
  </si>
  <si>
    <t>TTJK0414</t>
  </si>
  <si>
    <t>三棱镜遮盖试验</t>
  </si>
  <si>
    <t>TTJK0415</t>
  </si>
  <si>
    <t>牵拉试验（需麻醉）</t>
  </si>
  <si>
    <t>纤维镊子另收100元</t>
  </si>
  <si>
    <t>TTJK0416</t>
  </si>
  <si>
    <t>电脑随机点立体视镜度检查图</t>
  </si>
  <si>
    <t>小红本P76</t>
  </si>
  <si>
    <t>TTJK0417</t>
  </si>
  <si>
    <t>电脑运动深度觉检查</t>
  </si>
  <si>
    <t>TTJK0418</t>
  </si>
  <si>
    <t>全自动视野分析（智能计算机）</t>
  </si>
  <si>
    <t>TTJK0419</t>
  </si>
  <si>
    <t>全视网膜镜</t>
  </si>
  <si>
    <t>TTJK0420</t>
  </si>
  <si>
    <t>人工晶体测试仪检查</t>
  </si>
  <si>
    <t>TTJK0421</t>
  </si>
  <si>
    <t>多波长氪离子激光</t>
  </si>
  <si>
    <t>每次</t>
  </si>
  <si>
    <t>200点以上每超一点加收2元</t>
  </si>
  <si>
    <t>TTJK0421-1</t>
  </si>
  <si>
    <t>多波长氪离子激光（200点以上加收）</t>
  </si>
  <si>
    <t>TTJK0422</t>
  </si>
  <si>
    <t>眼像差检查</t>
  </si>
  <si>
    <t>TTJK0423</t>
  </si>
  <si>
    <t>自体血清治疗角膜上皮疾病</t>
  </si>
  <si>
    <t>津卫财[2010]286号</t>
  </si>
  <si>
    <t>TTJK0424</t>
  </si>
  <si>
    <t>视网膜检查</t>
  </si>
  <si>
    <t>视网膜检查系统（含表麻）</t>
  </si>
  <si>
    <t>TTJK0425</t>
  </si>
  <si>
    <t>干眼监测检查</t>
  </si>
  <si>
    <t>TTJK0426</t>
  </si>
  <si>
    <t>扫描激光眼底检查</t>
  </si>
  <si>
    <t>TTJK0427</t>
  </si>
  <si>
    <t>注视性质检查</t>
  </si>
  <si>
    <t>TTJK0428</t>
  </si>
  <si>
    <t>泪膜破裂时间测定</t>
  </si>
  <si>
    <t>TTJK0429</t>
  </si>
  <si>
    <t>泪液分泌功能测定</t>
  </si>
  <si>
    <t>TTJK0430</t>
  </si>
  <si>
    <t>光动力疗法-体表治疗</t>
  </si>
  <si>
    <t>光斑</t>
  </si>
  <si>
    <t>津卫财[2008]333号</t>
  </si>
  <si>
    <t>TTJK0880</t>
  </si>
  <si>
    <t>200度眼底激光照相</t>
  </si>
  <si>
    <t>津卫财[2008]271号</t>
  </si>
  <si>
    <t>TTJK0880-1</t>
  </si>
  <si>
    <t>200度眼底激光照相（双眼加收）</t>
  </si>
  <si>
    <t>专科检查治疗-8、精神病、心理卫生科</t>
  </si>
  <si>
    <t>TTJK0431</t>
  </si>
  <si>
    <t>重点检查</t>
  </si>
  <si>
    <t>TTJK0432</t>
  </si>
  <si>
    <t>天仙子治疗</t>
  </si>
  <si>
    <t>TTJK0433</t>
  </si>
  <si>
    <t>生物反馈</t>
  </si>
  <si>
    <t>TTJK0434</t>
  </si>
  <si>
    <t>脑电生物反馈治疗</t>
  </si>
  <si>
    <t>TTJK0435</t>
  </si>
  <si>
    <t>行为语言训练</t>
  </si>
  <si>
    <t>TTJK0436</t>
  </si>
  <si>
    <t>主题统觉测验</t>
  </si>
  <si>
    <t>TTJK0437</t>
  </si>
  <si>
    <t>抗精神病药疗监护</t>
  </si>
  <si>
    <t>TTJK0438</t>
  </si>
  <si>
    <t>心理咨询</t>
  </si>
  <si>
    <t>TTJK0439</t>
  </si>
  <si>
    <t>电暗室</t>
  </si>
  <si>
    <t>TTJK0440</t>
  </si>
  <si>
    <t>电休克</t>
  </si>
  <si>
    <t>TTJK0441</t>
  </si>
  <si>
    <t>精神病司法鉴定</t>
  </si>
  <si>
    <t>30-100</t>
  </si>
  <si>
    <t>小红本P78</t>
  </si>
  <si>
    <t>TTJK0442</t>
  </si>
  <si>
    <t>卫生费</t>
  </si>
  <si>
    <t>人/月</t>
  </si>
  <si>
    <t>TTJK0443</t>
  </si>
  <si>
    <t>娱疗</t>
  </si>
  <si>
    <t>小红本P79</t>
  </si>
  <si>
    <t>TTJK0444</t>
  </si>
  <si>
    <t>森田治疗</t>
  </si>
  <si>
    <t>TTJK0445</t>
  </si>
  <si>
    <t>电睡眠</t>
  </si>
  <si>
    <t>TTJK0446</t>
  </si>
  <si>
    <t>音乐治疗</t>
  </si>
  <si>
    <t>TTJK0447</t>
  </si>
  <si>
    <t>麻醉分析</t>
  </si>
  <si>
    <t>TTJK0448</t>
  </si>
  <si>
    <t>行为矫正治疗</t>
  </si>
  <si>
    <t>TTJK0449</t>
  </si>
  <si>
    <t>瑞文推理测查</t>
  </si>
  <si>
    <t>TTJK0450</t>
  </si>
  <si>
    <t>明尼苏达个性测查</t>
  </si>
  <si>
    <t>TTJK0451</t>
  </si>
  <si>
    <t>肯特智力检查</t>
  </si>
  <si>
    <t>小红本P80</t>
  </si>
  <si>
    <t>TTJK0452</t>
  </si>
  <si>
    <t>卡特尔个性测查</t>
  </si>
  <si>
    <t>心理健康测查(PH2)、心理卫生自评同</t>
  </si>
  <si>
    <t>TTJK0453</t>
  </si>
  <si>
    <t>韦氏记忆测查</t>
  </si>
  <si>
    <t>TTJK0454</t>
  </si>
  <si>
    <t>临床记忆测查</t>
  </si>
  <si>
    <t>TTJK0455</t>
  </si>
  <si>
    <t>HR神经心理成套测验</t>
  </si>
  <si>
    <t>TTJK0456</t>
  </si>
  <si>
    <t>比内儿童智力测查</t>
  </si>
  <si>
    <t>TTJK0457</t>
  </si>
  <si>
    <t>各类症状量表</t>
  </si>
  <si>
    <t>种/次</t>
  </si>
  <si>
    <t>TTJK0458</t>
  </si>
  <si>
    <t>希-内学习能力测定</t>
  </si>
  <si>
    <t>TTJK0459</t>
  </si>
  <si>
    <t>韦氏智力测查</t>
  </si>
  <si>
    <t>TTJK0460</t>
  </si>
  <si>
    <t>韦氏幼儿智力测查</t>
  </si>
  <si>
    <t>TTJK0461</t>
  </si>
  <si>
    <t>GeseLL盖泽系测查</t>
  </si>
  <si>
    <t>TTJK0462</t>
  </si>
  <si>
    <t>社会-生活能力评定</t>
  </si>
  <si>
    <t>TTJK0463</t>
  </si>
  <si>
    <t>韦氏智力筛查</t>
  </si>
  <si>
    <t>TTJK0464</t>
  </si>
  <si>
    <t>艾森克个性问卷(人格测查)</t>
  </si>
  <si>
    <t>TTJK0465</t>
  </si>
  <si>
    <t>行为量表</t>
  </si>
  <si>
    <t>TTJK0000-1</t>
  </si>
  <si>
    <t>电脑自测的量表每次加收</t>
  </si>
  <si>
    <t>TTJK0466</t>
  </si>
  <si>
    <t>精神科A类量表测查-药物副作用量表(TESS)</t>
  </si>
  <si>
    <t>检测时间30分钟以内，使用电脑自测的量表每次加收20元</t>
  </si>
  <si>
    <t>TTJK0467</t>
  </si>
  <si>
    <t>精神科A类量表测查-迟发运动障碍评定量表(TDRS)</t>
  </si>
  <si>
    <t>TTJK0468</t>
  </si>
  <si>
    <t>精神科A类量表测查-简明心理状况测验(MMSE)</t>
  </si>
  <si>
    <t>TTJK0469</t>
  </si>
  <si>
    <t>精神科A类量表测查-儿童内外控量表(CNSIE)</t>
  </si>
  <si>
    <t>TTJK0470</t>
  </si>
  <si>
    <t>精神科A类量表测查-绘人智力测定</t>
  </si>
  <si>
    <t>津卫财函[2002]96号</t>
  </si>
  <si>
    <t>TTJK0471</t>
  </si>
  <si>
    <t>精神科B类量表测查-阳性和阴性精神症状评定量表(PANSS)</t>
  </si>
  <si>
    <t>TTJK0472</t>
  </si>
  <si>
    <t>精神科B类量表测查-紧张性生活事件评定量表(LES)</t>
  </si>
  <si>
    <t>TTJK0473</t>
  </si>
  <si>
    <t>精神科B类量表测查-强迫症状问卷(MSCPOR)</t>
  </si>
  <si>
    <t>TTJK0474</t>
  </si>
  <si>
    <t>精神科B类量表测查-图片词汇测试</t>
  </si>
  <si>
    <t>TTJK0475</t>
  </si>
  <si>
    <t>精神科C类量表测查-现状精神病症状检查(PSE)</t>
  </si>
  <si>
    <t>检测时间60分钟以上，使用电脑自测的量表每次加收20元</t>
  </si>
  <si>
    <t>TTJK0476</t>
  </si>
  <si>
    <t>精神科C类量表测查-症状自评量表(SCL-90)</t>
  </si>
  <si>
    <t>TTJK0477</t>
  </si>
  <si>
    <t>精神科C类量表测查-明尼苏达多相个性测验(MMPI)</t>
  </si>
  <si>
    <t>TTJK0478</t>
  </si>
  <si>
    <t>多动评定</t>
  </si>
  <si>
    <t>TTJK0479</t>
  </si>
  <si>
    <t>深度知觉测定</t>
  </si>
  <si>
    <t>TTJK0480</t>
  </si>
  <si>
    <t>动作稳定测定</t>
  </si>
  <si>
    <t>TTJK0481</t>
  </si>
  <si>
    <t>注意力分配测定</t>
  </si>
  <si>
    <t>TTJK0482</t>
  </si>
  <si>
    <t>亮点闪烁测定</t>
  </si>
  <si>
    <t>TTJK0483</t>
  </si>
  <si>
    <t>动作反应时</t>
  </si>
  <si>
    <t>小红本P81</t>
  </si>
  <si>
    <t>TTJK0484</t>
  </si>
  <si>
    <t>视觉反应时选择</t>
  </si>
  <si>
    <t>TTJK0485</t>
  </si>
  <si>
    <t>数字量表闪烁治疗</t>
  </si>
  <si>
    <t>TTJK0486</t>
  </si>
  <si>
    <t>声光反应治疗</t>
  </si>
  <si>
    <t>TTJK0487</t>
  </si>
  <si>
    <t>洛夏墨迹测查</t>
  </si>
  <si>
    <t>TTJK0488</t>
  </si>
  <si>
    <t>心理分析</t>
  </si>
  <si>
    <t>TTJK0489</t>
  </si>
  <si>
    <t>认知心理治疗</t>
  </si>
  <si>
    <t>TTJK0490</t>
  </si>
  <si>
    <t>患者中心治疗</t>
  </si>
  <si>
    <t>TTJK0491</t>
  </si>
  <si>
    <t>催眠疗法(语言)</t>
  </si>
  <si>
    <t>TTJK0492</t>
  </si>
  <si>
    <t>暗示疗法(语言)</t>
  </si>
  <si>
    <t>TTJK0493</t>
  </si>
  <si>
    <t>高压静电</t>
  </si>
  <si>
    <t>小红本P82</t>
  </si>
  <si>
    <t>TTJK0494</t>
  </si>
  <si>
    <t>三针鼎力治疗</t>
  </si>
  <si>
    <t>TTJK0495</t>
  </si>
  <si>
    <t>KOHS木块图案组合智力测验</t>
  </si>
  <si>
    <t>TTJK0496</t>
  </si>
  <si>
    <t>失田部吉尔福特性格测验</t>
  </si>
  <si>
    <t>TTJK0497</t>
  </si>
  <si>
    <t>注意划销试验</t>
  </si>
  <si>
    <t>TTJK0498</t>
  </si>
  <si>
    <t>快速神经心理甄别测验</t>
  </si>
  <si>
    <t>TTJK0499</t>
  </si>
  <si>
    <t>神经心理测验</t>
  </si>
  <si>
    <t>TTJK0500</t>
  </si>
  <si>
    <t>本德尔视觉运动格式塔测验</t>
  </si>
  <si>
    <t>TTJK0501</t>
  </si>
  <si>
    <t>感觉综合训练</t>
  </si>
  <si>
    <t>项/次</t>
  </si>
  <si>
    <t>TTJK0502</t>
  </si>
  <si>
    <t>各种心理测查结果微机分析</t>
  </si>
  <si>
    <t>TTJK0503</t>
  </si>
  <si>
    <t>感觉统合</t>
  </si>
  <si>
    <t>小红本P83</t>
  </si>
  <si>
    <t>TTJK0504</t>
  </si>
  <si>
    <t>孤独症ABA治疗</t>
  </si>
  <si>
    <t>工作站／次</t>
  </si>
  <si>
    <t>TTJK0505</t>
  </si>
  <si>
    <t>眼动检查</t>
  </si>
  <si>
    <t>TTJK0506</t>
  </si>
  <si>
    <t>多参数监护无抽搐电休克治疗</t>
  </si>
  <si>
    <t>TTJK0507</t>
  </si>
  <si>
    <t>特殊公娱治疗</t>
  </si>
  <si>
    <t>TTJK0508</t>
  </si>
  <si>
    <t>首诊精神病检查</t>
  </si>
  <si>
    <t>TTJK0509</t>
  </si>
  <si>
    <t>临床鉴定</t>
  </si>
  <si>
    <t>TTJK0510</t>
  </si>
  <si>
    <t>脑功能检查</t>
  </si>
  <si>
    <t>TTJK0511</t>
  </si>
  <si>
    <t>常温冬眠治疗监测</t>
  </si>
  <si>
    <t>指特殊病人，专人负责</t>
  </si>
  <si>
    <t>TTJK0513</t>
  </si>
  <si>
    <t>行为观察和治疗</t>
  </si>
  <si>
    <t>TTJK0514</t>
  </si>
  <si>
    <t>冲动行为干预治疗</t>
  </si>
  <si>
    <t>TTJK0515</t>
  </si>
  <si>
    <t>脑电治疗</t>
  </si>
  <si>
    <t>TTJK0516</t>
  </si>
  <si>
    <t>智能电针治疗1</t>
  </si>
  <si>
    <t>TTJK0517</t>
  </si>
  <si>
    <t>经络氧疗法</t>
  </si>
  <si>
    <t>TTJK0518</t>
  </si>
  <si>
    <t>松弛治疗</t>
  </si>
  <si>
    <t>TTJK0519</t>
  </si>
  <si>
    <t>漂浮治疗</t>
  </si>
  <si>
    <t>专科检查治疗-9、脑系科</t>
  </si>
  <si>
    <t>TTJK0520</t>
  </si>
  <si>
    <t>脑血流图</t>
  </si>
  <si>
    <t>TTJK0521</t>
  </si>
  <si>
    <t>脑电波图</t>
  </si>
  <si>
    <t>小红本P84</t>
  </si>
  <si>
    <t>TTJK0522</t>
  </si>
  <si>
    <t>脑皮层反应</t>
  </si>
  <si>
    <t>TTJK0523</t>
  </si>
  <si>
    <t>奎肯</t>
  </si>
  <si>
    <t>TTJK0524</t>
  </si>
  <si>
    <t>脑电图</t>
  </si>
  <si>
    <t>TTJK0525</t>
  </si>
  <si>
    <t>动态脑电图</t>
  </si>
  <si>
    <t>TTJK0526</t>
  </si>
  <si>
    <t>脑电地形图BEAM</t>
  </si>
  <si>
    <t>加收5元材料费</t>
  </si>
  <si>
    <t>TTJK0527</t>
  </si>
  <si>
    <t>心脑治疗</t>
  </si>
  <si>
    <t>TTJK0528</t>
  </si>
  <si>
    <t>睡眠脑电图</t>
  </si>
  <si>
    <t>加收描记纸5元</t>
  </si>
  <si>
    <t>TTJK0529</t>
  </si>
  <si>
    <t>颅内血肿腔注射治疗</t>
  </si>
  <si>
    <t>TTJK0529.A1</t>
  </si>
  <si>
    <t>TTJK0530</t>
  </si>
  <si>
    <t>计算机（摇测同）脑电图监测系统</t>
  </si>
  <si>
    <t>TTJK0531</t>
  </si>
  <si>
    <t>数字化视频脑电图监测</t>
  </si>
  <si>
    <t>TTJK0532</t>
  </si>
  <si>
    <t>颅内神经腔注射</t>
  </si>
  <si>
    <t>TTJK0532.A1</t>
  </si>
  <si>
    <t>TTJK0533</t>
  </si>
  <si>
    <t>脑超声波治疗（仪器）</t>
  </si>
  <si>
    <t>TTJK0534</t>
  </si>
  <si>
    <t>生物血流检测</t>
  </si>
  <si>
    <t>TTJK0535</t>
  </si>
  <si>
    <t>神经电图</t>
  </si>
  <si>
    <t>每项</t>
  </si>
  <si>
    <t>TTJK0536</t>
  </si>
  <si>
    <t>视频头脉冲旋转试验</t>
  </si>
  <si>
    <t>TTJK0537</t>
  </si>
  <si>
    <t>BIS脑电双频谱指数监护</t>
  </si>
  <si>
    <t>TTJK0538</t>
  </si>
  <si>
    <t>脑循环功能治疗</t>
  </si>
  <si>
    <t>每个穴位</t>
  </si>
  <si>
    <t>TTJK0539</t>
  </si>
  <si>
    <t>体感诱发电位（SEP）</t>
  </si>
  <si>
    <t>包括上肢体感诱发电位检查应含头皮、颈部、Erb氏点记录，下肢体感诱发电位检查应含头皮、腰部记录。诱发电位地形图分析加收30元，术中监测按小时收20元。一次性表面电极、一次性电针另收。</t>
  </si>
  <si>
    <t>TTJK0539-1</t>
  </si>
  <si>
    <t>体感诱发电位（诱发电位地形图分析加收）</t>
  </si>
  <si>
    <t>TTJK0540</t>
  </si>
  <si>
    <t>体感诱发电位（术中监测）</t>
  </si>
  <si>
    <t>TTJK0541</t>
  </si>
  <si>
    <t>运动诱发电位（磁刺激）</t>
  </si>
  <si>
    <t>专科检查治疗-10、儿科</t>
  </si>
  <si>
    <t>TTJK0542</t>
  </si>
  <si>
    <t>暖箱</t>
  </si>
  <si>
    <t>热射床、开放暖箱同</t>
  </si>
  <si>
    <t>TTJK0543</t>
  </si>
  <si>
    <t>多功能暖箱治疗</t>
  </si>
  <si>
    <t>TTJK0546</t>
  </si>
  <si>
    <t>新生儿兰光暖箱治疗</t>
  </si>
  <si>
    <t>TTJK0558</t>
  </si>
  <si>
    <t>胎儿生物物理相评分</t>
  </si>
  <si>
    <t>含呼吸运动、肌张力、胎动、羊水量、无刺激实验</t>
  </si>
  <si>
    <t>专科检查治疗-11、中医</t>
  </si>
  <si>
    <t>TTJK0871</t>
  </si>
  <si>
    <t>颈椎病美式整脊治疗</t>
  </si>
  <si>
    <t>患者俯卧位于美式整脊床，医者用美式整脊点按法、拿捏法、按揉法、弹拨法等在颈项部、枕后部、肩胛部、横突后结节等部位操作，刺激痛点，缓解肌紧张，松解粘连，同时可做小幅度颈椎美式整脊斜扳法、颈椎旋提美式整脊手法，调整颈椎间关节的错移，恢复颈椎动静力平衡，最后用美式整脊放松手法结束整理。</t>
  </si>
  <si>
    <t>TTJK0872</t>
  </si>
  <si>
    <t>胸椎病美式整脊治疗</t>
  </si>
  <si>
    <t>患者俯卧位于美式整脊床，医者用美式整脊点按法、拿捏法、按揉法、弹拨法等在胸背部操作，刺激痛点，缓解肌紧张，松解粘连，同时可做小幅度胸椎定位美式整脊扳法，调整胸椎间关节的错移，恢复胸椎动静力平衡，最后用美式整脊放松手法结束整理。</t>
  </si>
  <si>
    <t>TTJK0873</t>
  </si>
  <si>
    <t>腰椎间盘突出美式整脊治疗</t>
  </si>
  <si>
    <t>患者俯卧位于美式整脊床，医者用美式整脊手法、按揉法、拿捏法、电压法、弹拨法等在腰骶部棘突旁、两侧骶棘肌及下肢部操作，重点刺激棘突旁痛点，缓解肌紧张痉挛，松解组织粘连，施用美式整脊的推腰扳肩法、推腰扳腿法、腰椎旋转复位法、腰椎分步斜扳法，调整关节间隙，松解突出物与神经根粘连，最后用美式整脊牵抖法、屈髋屈膝法结束结束整理。</t>
  </si>
  <si>
    <t>TTJK0874</t>
  </si>
  <si>
    <t>骶骼关节紊乱症美式整脊治疗</t>
  </si>
  <si>
    <t>患者俯卧位美式整脊床，医者用美式整脊的分推法、揉法重点在患侧骶髂关节部操作，放松局部软组织张力。施用美式整脊的骶髂关节错位复位手法，整复错动关节。</t>
  </si>
  <si>
    <t>TTJK0875</t>
  </si>
  <si>
    <t>四肢关节错缝美式整脊治疗</t>
  </si>
  <si>
    <t>患者俯卧位美式整脊床，医者用美式整脊的拔抻法牵引患肢，配合摇法环转关节，同时在患处运按揉、推压、戳按，整复关节间错缝。</t>
  </si>
  <si>
    <t>TTJK0876</t>
  </si>
  <si>
    <t>肩周炎美式整脊治疗</t>
  </si>
  <si>
    <t>患者俯卧位美式整脊床，医者用美式整脊的滚法、拿捏法、按揉法、弹拨法在肩前部、三角肌部、腋后部等部位操作，重点刺激痛点，理筋松解止痛，施用美式整脊的肩关节外展扳法、内收扳法、旋内扳法、上举扳法，松解粘连，滑利关节，改善肩关节的活动范围，用美式整脊抖法、搓法、拿法等结束整理。</t>
  </si>
  <si>
    <t>TTJK0877</t>
  </si>
  <si>
    <t>退行性膝关节炎美式整脊治疗</t>
  </si>
  <si>
    <t>患者俯卧位美式整脊床，医者用美式整脊的滚法、按揉法、弹拨法等在髌韧带、膝髌周围、内外侧副韧带等操作，重点刺激痛点，舒筋松解，施用美式整脊屈膝摇法，同时配合膝关节的屈伸、旋转等被动活动，松解关节粘连，滑利关节，最后用美式整脊放松手法结束整理。</t>
  </si>
  <si>
    <t>TTJK0878</t>
  </si>
  <si>
    <t>纳米气水导引冲洗、给药</t>
  </si>
  <si>
    <t>评估患者病情及合作能力。评估患者有无鼻腔冲洗禁忌症；核对医嘱和患者信息，解释利用纳米气水导引冲洗给药的目的和方法,取得配合；准备冲洗药物和用物；患者取坐位，头稍向前倾；患面向接水容器或水池，将冲洗器喷头放入一侧前鼻孔，使清洗侧鼻孔高于对侧鼻孔；屏住呼吸，食指按住控制孔，调节气压和流量，冲洗液及鼻腔分泌物由对侧鼻腔流出；两侧鼻腔交替进行冲洗，冲洗结束后，擦干面部；整理用物，评价患者冲洗效果，处理用物，分类放置。</t>
  </si>
  <si>
    <t>PBFA1102</t>
  </si>
  <si>
    <t>内养功治疗</t>
  </si>
  <si>
    <t>根据不同的疾病类型和不同证候进行辨证施功，运用呼吸诱导训练程序与规范的语言、动作进行行为诱导或教授，使患者进入身、息、心三者协调的状态治疗疾病。</t>
  </si>
  <si>
    <t>PBFA1103</t>
  </si>
  <si>
    <t>放松功治疗</t>
  </si>
  <si>
    <t>应用中医气功学语言与行为对患者进行身心放松的诱导，使患者个体或群体进入状态，并通过心理诱导治疗疾病。</t>
  </si>
  <si>
    <t>LEJW6001</t>
  </si>
  <si>
    <t>肢体加压治疗</t>
  </si>
  <si>
    <t>指使用正压顺序循环治疗仪，促使组织经静脉、淋巴管回流以消除肢体局部水肿的治疗。将排空气体的袖(或腿)套套在患肢上，设定气袋压力，开机，从位于肢体末端的气袋开始逐一充气，四只气袋完全充气后，压力维持一段时间，再从肢体近端气袋开始依次排气，直至末端，此为一个作用周期。压力大小可根据患者的感觉和耐受情况随时调节。</t>
  </si>
  <si>
    <t>单肢</t>
  </si>
  <si>
    <t>TTJP0001</t>
  </si>
  <si>
    <t>针灸</t>
  </si>
  <si>
    <t>11针以上最高10元，加艾另收1元</t>
  </si>
  <si>
    <t>小红本P89</t>
  </si>
  <si>
    <t>TTJP0001-1</t>
  </si>
  <si>
    <t>针灸（加艾另收）</t>
  </si>
  <si>
    <t>TTJP0002</t>
  </si>
  <si>
    <t>针灸（11针以上）</t>
  </si>
  <si>
    <t>TTJP0003</t>
  </si>
  <si>
    <t>针灸（11针以上，加艾）</t>
  </si>
  <si>
    <t>TTJP0004</t>
  </si>
  <si>
    <t>眼部针灸</t>
  </si>
  <si>
    <t>TTJP0005</t>
  </si>
  <si>
    <t>醒脑开窍针刺法</t>
  </si>
  <si>
    <t>TTJP0006</t>
  </si>
  <si>
    <t>头皮针</t>
  </si>
  <si>
    <t>11针以上10元</t>
  </si>
  <si>
    <t>6-10</t>
  </si>
  <si>
    <t>TTJP0007</t>
  </si>
  <si>
    <t>微针针刺</t>
  </si>
  <si>
    <t>包括：舌针、鼻针、腹针、腕、踝针、手针、面针、口针、项针、夹髓针</t>
  </si>
  <si>
    <t>TTJP0008</t>
  </si>
  <si>
    <t>脉图诊断</t>
  </si>
  <si>
    <t>依据中医同身寸原理，定位取脉部位，连接脉图检测仪，显示脉图波形，根据脉图理论判断中医脉象，作出脉象报告。出具图文报告。</t>
  </si>
  <si>
    <t>津卫财[2014]68号</t>
  </si>
  <si>
    <t>TTJP0009</t>
  </si>
  <si>
    <t>舌象图诊断</t>
  </si>
  <si>
    <t>充分暴露患者舌体，连接舌象检测仪，按照中医舌诊的程序检测舌体、舌苔及舌下络脉。获取图像，对图像资料进行数据分析，根据中医舌诊诊断理论作出舌象图文报告。</t>
  </si>
  <si>
    <t>TTJP0010</t>
  </si>
  <si>
    <t>共鸣火花治疗</t>
  </si>
  <si>
    <t>每5分钟</t>
  </si>
  <si>
    <t>含高电位治疗</t>
  </si>
  <si>
    <t>F</t>
  </si>
  <si>
    <t>TTJP0011</t>
  </si>
  <si>
    <t>耳针穴位治疗</t>
  </si>
  <si>
    <t>TTJP0012</t>
  </si>
  <si>
    <t>穴位拔罐治疗(含刺络拔罐)</t>
  </si>
  <si>
    <t>一级医院按照收每穴位2元进行收费，最高不超20元</t>
  </si>
  <si>
    <t>2~20</t>
  </si>
  <si>
    <t>TTJP0013</t>
  </si>
  <si>
    <t>梅花针(含电梅花针)</t>
  </si>
  <si>
    <t>TTJP0014</t>
  </si>
  <si>
    <t>捏治疗</t>
  </si>
  <si>
    <t>TTJP0015</t>
  </si>
  <si>
    <t>芥末敷</t>
  </si>
  <si>
    <t>小红本P88</t>
  </si>
  <si>
    <t>TTJP0016</t>
  </si>
  <si>
    <t>手治矫正治疗</t>
  </si>
  <si>
    <t>TTJP0017</t>
  </si>
  <si>
    <t>温炙</t>
  </si>
  <si>
    <t>TTJP0018</t>
  </si>
  <si>
    <t>穴位结扎</t>
  </si>
  <si>
    <t>TTJP0019</t>
  </si>
  <si>
    <t>骨伤推拿治疗</t>
  </si>
  <si>
    <t>小儿推拿治疗减半</t>
  </si>
  <si>
    <t>TTJP0020</t>
  </si>
  <si>
    <t>小儿骨伤推拿治疗</t>
  </si>
  <si>
    <t>TTJP0021</t>
  </si>
  <si>
    <t>运周内功腹部推拿</t>
  </si>
  <si>
    <t>TTJP0022</t>
  </si>
  <si>
    <t>髋关节脱位治疗</t>
  </si>
  <si>
    <t>TTJP0023</t>
  </si>
  <si>
    <t>骨折治疗</t>
  </si>
  <si>
    <t>夹板按规定收费</t>
  </si>
  <si>
    <t>TTJP0024</t>
  </si>
  <si>
    <t>快针</t>
  </si>
  <si>
    <t>TTJP0025</t>
  </si>
  <si>
    <t>煎药费（人工）</t>
  </si>
  <si>
    <t>付</t>
  </si>
  <si>
    <t>如用汤剂塑封袋，每个另收0.5元</t>
  </si>
  <si>
    <t>TTJP0026</t>
  </si>
  <si>
    <t>电针炙</t>
  </si>
  <si>
    <t>TTJP0027</t>
  </si>
  <si>
    <t>芒针</t>
  </si>
  <si>
    <t>TTJP0028</t>
  </si>
  <si>
    <t>竹管治疗</t>
  </si>
  <si>
    <t>TTJP0029</t>
  </si>
  <si>
    <t>瘢痕中药敷贴-4cm2以下</t>
  </si>
  <si>
    <t>TTJP0030</t>
  </si>
  <si>
    <t>瘢痕中药敷贴-4~10cm2</t>
  </si>
  <si>
    <t>小红本P90</t>
  </si>
  <si>
    <t>TTJP0031</t>
  </si>
  <si>
    <t>瘢痕中药敷贴-10cm2以上</t>
  </si>
  <si>
    <t>TTJP0032</t>
  </si>
  <si>
    <t>瘢痕中药敷贴-20cm2以上</t>
  </si>
  <si>
    <t>TTJP0033</t>
  </si>
  <si>
    <t>瘢痕中药敷贴-50cm2以上</t>
  </si>
  <si>
    <t>TTJP0034</t>
  </si>
  <si>
    <t>关节松动治疗</t>
  </si>
  <si>
    <t>TTJP0035</t>
  </si>
  <si>
    <t>足部反射区治疗</t>
  </si>
  <si>
    <t>TTJP0036</t>
  </si>
  <si>
    <t>足部反射区诊断</t>
  </si>
  <si>
    <t>TTJP0037</t>
  </si>
  <si>
    <t>头皮神经分区脉冲刺激</t>
  </si>
  <si>
    <t>TTJP0038</t>
  </si>
  <si>
    <t>刮痧排毒</t>
  </si>
  <si>
    <t>TTJP0039</t>
  </si>
  <si>
    <t>超级光线治疗</t>
  </si>
  <si>
    <t>小红本P91</t>
  </si>
  <si>
    <t>TTJP0040</t>
  </si>
  <si>
    <t>其它关节脱位治疗</t>
  </si>
  <si>
    <t>TTJP0041</t>
  </si>
  <si>
    <t>局部按摩</t>
  </si>
  <si>
    <t>半身</t>
  </si>
  <si>
    <t>TTJP0042</t>
  </si>
  <si>
    <t>挑治</t>
  </si>
  <si>
    <t>PBFA0701</t>
  </si>
  <si>
    <t>脊柱针刀治疗</t>
  </si>
  <si>
    <t>局部麻醉下，根据病情需要，选择压痛点为进针点，使用平刃针刀或斜刃针刀，刀口线与脊柱纵轴平行，针体垂直于皮肤刺入，采用纵行疏通剥离法，通透剥离法，切割肌纤维法，行脊柱疼痛的松解治疗。</t>
  </si>
  <si>
    <t>内涵：局部麻醉下，根据病情需要，选择压痛点为进针点，使用平刃针刀或斜刃针刀，刀口线与脊柱纵轴平行，针体垂直于皮肤刺入，采用纵行疏通剥离法，通透剥离法，切割肌纤维法，行脊柱疼痛的松解治疗(内涵一次性耗材：针刀）</t>
  </si>
  <si>
    <t>津卫财[2013]300号</t>
  </si>
  <si>
    <t>PBFA0702</t>
  </si>
  <si>
    <t>四肢关节针刀治疗</t>
  </si>
  <si>
    <t>局部麻醉下，选好压痛点，选择合适针刀，刀口方向与伸肌纤维方向一致，针体垂直于皮肤，刺入至骨面，横剥离法，切开剥离法，瘢痕刮除法行四肢的疼痛松解治疗。</t>
  </si>
  <si>
    <t>内涵：局部麻醉下，选好压痛点，选择合适针刀，刀口方向与伸肌纤维方向一致，针体垂直于皮肤，刺入至骨面，横剥离法，切开剥离法，瘢痕刮除法行四肢的疼痛松解治疗。(内涵一次性耗材：针刀）</t>
  </si>
  <si>
    <t>PBFA0703</t>
  </si>
  <si>
    <t>手足针刀治疗</t>
  </si>
  <si>
    <t>局部麻醉下，选好压痛点，选择合适针刀，刀口方向与腱鞘方向一致，针体垂直于皮肤，刺入腱鞘，纵行疏通剥离。</t>
  </si>
  <si>
    <t>内涵：局部麻醉下，选好压痛点，选择合适针刀，刀口方向与腱鞘方向一致，针体垂直于皮肤，刺入腱鞘，纵行疏通剥离。(内涵一次性耗材：针刀）</t>
  </si>
  <si>
    <t>TTJP0043</t>
  </si>
  <si>
    <t>钩活术治疗-退变性及炎症脊柱疾病(颈、胸、腰、骶尾)</t>
  </si>
  <si>
    <t>含麻醉、麻醉药品、敷料、器械、钩针、消毒。不再收取手术材料费</t>
  </si>
  <si>
    <t>津卫财[2011]59号</t>
  </si>
  <si>
    <t>TTJP0044</t>
  </si>
  <si>
    <t>钩活术治疗-肩、肘、髋、膝及骶骼关节疾病</t>
  </si>
  <si>
    <t>TTJP0045</t>
  </si>
  <si>
    <t>钩活术治疗-退变性小关节疾病</t>
  </si>
  <si>
    <t>TTJP0046</t>
  </si>
  <si>
    <t>贴敷疗法</t>
  </si>
  <si>
    <t>每个创面</t>
  </si>
  <si>
    <t>包括药捻引流、垫棉法、缠缚疗法、箍围疗法。药物除外。</t>
  </si>
  <si>
    <t>TTJP0047</t>
  </si>
  <si>
    <t>中药化腐清创术-中药化腐清创术（大）</t>
  </si>
  <si>
    <t>含药物及调配，疮面面积在100cm　以上</t>
  </si>
  <si>
    <t>TTJP0048</t>
  </si>
  <si>
    <t>中药化腐清创术-中药化腐清创术（中）</t>
  </si>
  <si>
    <t>含药物及调配，疮面面积在30-100cm　之间</t>
  </si>
  <si>
    <t>TTJP0049</t>
  </si>
  <si>
    <t>中药化腐清创术-中药化腐清创术（小）</t>
  </si>
  <si>
    <t>含药物及调配，疮面面积在30cm　以下</t>
  </si>
  <si>
    <t>TTJP0050</t>
  </si>
  <si>
    <t>中药滴灌治疗</t>
  </si>
  <si>
    <t>适用于疮腔较深、筋膜下、肌间隙感染灶贯通，或疮口小而基底脓腐未尽者窦道潜行临近重要脏器、骨骼，不宜手术扩创者。含棉球、纱布、棉垫、橡皮膏，含探针、刮匙、弯钳、无菌导管使用。药液除外。</t>
  </si>
  <si>
    <t>TTJP0051</t>
  </si>
  <si>
    <t>放血疗法</t>
  </si>
  <si>
    <t>包括穴位放血、静脉放血</t>
  </si>
  <si>
    <t>TTJP0052</t>
  </si>
  <si>
    <t>小儿捏脊治疗</t>
  </si>
  <si>
    <t>以背脊部督脉为中心，结合四时配用脏腑背俞穴，通过捏那刺激达到调理阴阳气血，防病治病的目的</t>
  </si>
  <si>
    <t>TTJP0053</t>
  </si>
  <si>
    <t>小儿斜颈推拿治疗</t>
  </si>
  <si>
    <t>校正小儿头歪畸形。含手法理筋治疗和手法调整关节</t>
  </si>
  <si>
    <t>TTJP0054</t>
  </si>
  <si>
    <t>辩证施膳指导</t>
  </si>
  <si>
    <t>含营养测定，含报告</t>
  </si>
  <si>
    <t>TTJP0055</t>
  </si>
  <si>
    <t>煎药机煎药</t>
  </si>
  <si>
    <t>含包装材料</t>
  </si>
  <si>
    <t>TTJP0056</t>
  </si>
  <si>
    <t>智能电针治疗</t>
  </si>
  <si>
    <t>TTJP0057</t>
  </si>
  <si>
    <t>中药蒸汽浴治疗</t>
  </si>
  <si>
    <t>含药物调配，不含药，每次30分钟，每超过10分钟加收5元</t>
  </si>
  <si>
    <t>TTJP0057-1</t>
  </si>
  <si>
    <t>中药蒸汽浴治疗（每超过10分钟加收）</t>
  </si>
  <si>
    <t>10分钟</t>
  </si>
  <si>
    <t>PCAA0401</t>
  </si>
  <si>
    <t>中药膏剂临方加工</t>
  </si>
  <si>
    <t>根据中医辨证施治理论，对于一定时期内服用个体化固定处方的患者，进行临方加工。根据药品特性加适量水，以煮提锅煎煮2-3次，每次不低于1小时，药液过滤，合并药液，以浓缩锅浓缩，并按处方要求加入赋形剂(蜂蜜、饴糖、冰糖等)至膏状，放凉，分装，粘贴标签，注明姓名、用法用量、保存方法、制作日期，制作过程需使用锅炉、水、电、煤等供应高压蒸汽。</t>
  </si>
  <si>
    <t>1.赋形剂；2.包装瓶</t>
  </si>
  <si>
    <t>每千克</t>
  </si>
  <si>
    <t>内涵：根据中医辨证施治理论，对于一定时期内服用个体化固定处方的患者，进行临方加工。根据药品特性加适量水，以煮提锅煎煮2-3次，每次不低于1小时，药液过滤，合并药液，以浓缩锅浓缩，并按处方要求加入赋形剂(蜂蜜、饴糖、冰糖等)至膏状，放凉，分装，粘贴标签，注明姓名、用法用量、保存方法、制作日期，制作过程需使用锅炉、水、电、煤等供应高压蒸汽。说明：以处方药物重量计，不含赋形剂重量</t>
  </si>
  <si>
    <t>津卫财[2012]712号</t>
  </si>
  <si>
    <t>PBCD0401</t>
  </si>
  <si>
    <t>穴位贴敷治疗</t>
  </si>
  <si>
    <t>选择适宜的药物，并对药物进行中药饮片调配临方复杂炮制，选择贴敷方法，将制备好的药物贴敷于穴位，贴敷一定的时间，密切观察贴敷后皮肤的变化。</t>
  </si>
  <si>
    <t>选择适宜的药物，并对药物进行中药饮片调配临方复杂炮制，选择贴敷方法，将制备好的药物贴敷于穴位，贴敷一定的时间，密切观察贴敷后皮肤的变化。贴敷及药物另收。（津价综[2011]47号文件附件中第7项废止）</t>
  </si>
  <si>
    <t>PCAA0404</t>
  </si>
  <si>
    <t>中药原粉胶囊剂临方加工</t>
  </si>
  <si>
    <t>根据中医辨证施治理论，对于一定时期内服用个体化固定处方的患者，进行临方加工。以粉碎机将药材打粉、制粒，以烘箱烘干，装胶囊，粘贴标签，注明姓名、用法用量、保存方法、制作日期、制粒过程中加入的溶剂，制作过程需使用锅炉、水、电、煤等供应高压蒸汽。</t>
  </si>
  <si>
    <t>空心胶囊，包装袋，包装瓶</t>
  </si>
  <si>
    <t>根据中医辨证施治理论，对于一定时期内服用个体化固定处方的患者，进行临方加工。以粉碎机将药材打粉、制粒，以烘箱烘干，装胶囊，粘贴标签，注明姓名、用法用量、保存方法、制作日期、制粒过程中加入的溶剂，制作过程需要使用锅炉、水、电、煤等供应高压蒸汽。内含一次性耗材：空心胶囊包装袋，包装瓶。以处方药物重量计。如加工药品为（或含）细料药（如冬虫夏草、参、灵芝、三七等），加收不超过80%。</t>
  </si>
  <si>
    <t>PCAA0405</t>
  </si>
  <si>
    <t>中药蜜丸临方加工</t>
  </si>
  <si>
    <t>根据中医辨证施治理论，对于一定时期内服用个体化固定处方的患者，进行临方加工。以粉碎机将饮片打粉，加炼蜜(按炮制规范要求进行蜂蜜的炮制加工)，嫩蜜、老蜜、炼蜜按处方药味质地不同分别选用，以混合机和坨，以手工或制丸机制丸，粘贴标签，注明姓名、用法用量、保存方法、制作日期，制作过程需使用铜锅、炉火炼蜜，需使用锅炉、水、电、煤等供应高压蒸汽。</t>
  </si>
  <si>
    <t>赋形剂；包装瓶</t>
  </si>
  <si>
    <t>根据中医辨证施治理论，对于一定时期内服用个体化固定处方的患者，进行临方加工。以粉碎机将药材打粉，加炼蜜（按炮制规范要求进行蜂蜜的炮制加工）嫩蜜、老蜜、炼蜜按处方药味质地不同分别选用，以混合机和坨，以手工活制丸机制丸，粘贴标签，注明姓名、用法用量、保存方法、制作日期。   制作过程需要使用铜锅、炉火炼蜜，需使用锅炉水、电、煤等供应高压蒸汽。内含一次性耗材：赋形剂；包装瓶。以处方药物重量计，不含赋形剂重量。</t>
  </si>
  <si>
    <t>PCAA0407</t>
  </si>
  <si>
    <t>中药水丸临方加工</t>
  </si>
  <si>
    <t>根据中医辨证施治理论，对于一定时期内服用固定个体化处方的患者，进行临方加工。以粉碎机将药材打粉，加适量水及适量赋形剂，以手工或制丸机制丸，以烘箱烘干，制作过程需使用锅炉、水、电、煤等供应高压蒸汽。粘贴标签，注明姓名、用法用量、保存方法、制作日期。</t>
  </si>
  <si>
    <t>根据中医辨证施治理论，对于一定时期内服用个体化固定处方的患者，进行临方加工。以粉碎机将药材打粉，加适量水及适量赋形剂，以手工或制丸机制丸，以烘箱烘干，制作过程需要使用锅炉、水、电、煤等供应高压蒸汽。粘贴标签，注明姓名、用法用量、保存方法、制作日期。内含一次性耗材：包装瓶。以处方药物重量计。</t>
  </si>
  <si>
    <t>HVJ72103</t>
  </si>
  <si>
    <t>经皮穿刺医用臭氧颈椎间盘髓核消融术</t>
  </si>
  <si>
    <t>用于颈椎间盘病变的治疗。开放静脉通路，监测生命体征，自动脉鞘与内脏鞘之间进针，途经外侧颈动脉、胸锁乳突肌、内侧甲状腺、气管、食管、颈前筋膜，直达颈椎间盘髓核。注入对比剂，影像确认位置准确无误，注入医用臭氧。不含影像学引导、术中监护。</t>
  </si>
  <si>
    <t>每椎间盘</t>
  </si>
  <si>
    <t>1、每增加1节椎间盘加收不超过50%。2、此技术用于膝关节、肩关节、踝关节、骶髂关节、髋关节减半收费。如双侧同时手术再加收150元。内含一次性耗材：穿刺针。</t>
  </si>
  <si>
    <t>HVU72106</t>
  </si>
  <si>
    <t>经皮穿刺医用臭氧腰椎间盘髓核消融术</t>
  </si>
  <si>
    <t>用于腰椎间盘病变的治疗。开放静脉通路，监测生命体征，CT或C型臂X光机监测下以碘酒、酒精消毒，穿刺经皮肤、皮下、骶脊肌、腰方肌、腰大肌、安全三角区进入椎间盘，注入对比剂确认位置准确无误，注入臭氧进行消融。不含影像学引导、术中监护。</t>
  </si>
  <si>
    <t>用于腰椎间盘病变的治疗。开放静脉通路，监测生命体征，CT或C型臂X光机监测下以碘酒、酒精消毒，穿刺经皮肤、皮下、骶脊肌、腰方肌、腰大肌、安全三角区进入椎间盘，注入对比剂确认位置准确无误，注入臭氧进行消融。不含影像学引导、术中监护。  1、每增加1节椎间盘加收不超过50%。</t>
  </si>
  <si>
    <t>专科检查治疗-12、理疗科</t>
  </si>
  <si>
    <t>TTJL0001</t>
  </si>
  <si>
    <t>电疗-直流电疗</t>
  </si>
  <si>
    <t>津卫财务[2001]409号</t>
  </si>
  <si>
    <t>TTJL0002</t>
  </si>
  <si>
    <t>电疗-直流电药物透入疗法</t>
  </si>
  <si>
    <t>TTJL0003</t>
  </si>
  <si>
    <t>电疗-感应电流</t>
  </si>
  <si>
    <t>TTJL0004</t>
  </si>
  <si>
    <t>电疗-电兴奋治疗</t>
  </si>
  <si>
    <t>TTJL0005</t>
  </si>
  <si>
    <t>电疗-静电流</t>
  </si>
  <si>
    <t>TTJL0006</t>
  </si>
  <si>
    <t>电疗-低频脉冲电流疗法</t>
  </si>
  <si>
    <t>TTJL0007</t>
  </si>
  <si>
    <t>电疗-功能性电刺激疗法(FES)</t>
  </si>
  <si>
    <t>TTJL0008</t>
  </si>
  <si>
    <t>电疗-脉冲胆石治疗</t>
  </si>
  <si>
    <t>TTJL0009</t>
  </si>
  <si>
    <t>电疗-推按运经排石治疗</t>
  </si>
  <si>
    <t>TTJL0010</t>
  </si>
  <si>
    <t>电疗-痉挛肌治疗</t>
  </si>
  <si>
    <t>TTJL0011</t>
  </si>
  <si>
    <t>电疗-间动电流治疗</t>
  </si>
  <si>
    <t>小红本P92</t>
  </si>
  <si>
    <t>TTJL0012</t>
  </si>
  <si>
    <t>电疗-中频脉冲治疗</t>
  </si>
  <si>
    <t>TTJL0013</t>
  </si>
  <si>
    <t>电疗-前列腺体腔透热治疗</t>
  </si>
  <si>
    <t>TTJL0014</t>
  </si>
  <si>
    <t>电疗-程控低频脉冲治疗</t>
  </si>
  <si>
    <t>TTJL0015</t>
  </si>
  <si>
    <t>电疗-痉挛激导治疗</t>
  </si>
  <si>
    <t>TTJL0016</t>
  </si>
  <si>
    <t>电疗-经络导平治疗</t>
  </si>
  <si>
    <t>TTJL0017</t>
  </si>
  <si>
    <t>电疗-音频电疗</t>
  </si>
  <si>
    <t>TTJL0018</t>
  </si>
  <si>
    <t>电疗-静态干扰电疗</t>
  </si>
  <si>
    <t>TTJL0019</t>
  </si>
  <si>
    <t>电疗-动态干扰电疗</t>
  </si>
  <si>
    <t>TTJL0021</t>
  </si>
  <si>
    <t>电疗-立体动态干扰电疗</t>
  </si>
  <si>
    <t>TTJL0022</t>
  </si>
  <si>
    <t>电疗-干扰电超声治疗</t>
  </si>
  <si>
    <t>小红本P93</t>
  </si>
  <si>
    <t>TTJL0023</t>
  </si>
  <si>
    <t>电疗-正弦调制中频电疗</t>
  </si>
  <si>
    <t>TTJL0024</t>
  </si>
  <si>
    <t>电疗-脉冲调制中频电疗</t>
  </si>
  <si>
    <t>TTJL0025</t>
  </si>
  <si>
    <t>电疗-电脑中频电疗</t>
  </si>
  <si>
    <t>TTJL0026</t>
  </si>
  <si>
    <t>电疗-共鸣火花治疗(达松伐治疗)</t>
  </si>
  <si>
    <t>TTJL0027</t>
  </si>
  <si>
    <t>电疗-短波、超短波治疗(透热疗法)</t>
  </si>
  <si>
    <t>TTJL0028</t>
  </si>
  <si>
    <t>电疗-肌电生物反馈治疗EMGBF</t>
  </si>
  <si>
    <t>TTJL0029</t>
  </si>
  <si>
    <t>电疗-心电生物反馈治疗EKGBF</t>
  </si>
  <si>
    <t>TTJL0030</t>
  </si>
  <si>
    <t>电疗-皮温生物反馈治疗FGTBF</t>
  </si>
  <si>
    <t>TTJL0031</t>
  </si>
  <si>
    <t>电疗-负离子空气治疗</t>
  </si>
  <si>
    <t>小红本P94</t>
  </si>
  <si>
    <t>TTJL0032</t>
  </si>
  <si>
    <t>电疗-胃电治疗</t>
  </si>
  <si>
    <t>TTJL0033</t>
  </si>
  <si>
    <t>电疗-肌电温度反馈诊断</t>
  </si>
  <si>
    <t>TTJL0034</t>
  </si>
  <si>
    <t>电疗-场效应治疗</t>
  </si>
  <si>
    <t>TTJL0035</t>
  </si>
  <si>
    <t>电疗-多功能治疗</t>
  </si>
  <si>
    <t>TTJL0036</t>
  </si>
  <si>
    <t>光疗-红外线治疗法</t>
  </si>
  <si>
    <t>TTJL0037</t>
  </si>
  <si>
    <t>光疗-可见光治疗法(红兰)</t>
  </si>
  <si>
    <t>TTJL0038</t>
  </si>
  <si>
    <t>光疗-光浴治疗</t>
  </si>
  <si>
    <t>TTJL0039</t>
  </si>
  <si>
    <t>光疗-护架烤灯</t>
  </si>
  <si>
    <t>千瓦时</t>
  </si>
  <si>
    <t>TTJL0040</t>
  </si>
  <si>
    <t>紫外线治疗-低压冷光紫外线</t>
  </si>
  <si>
    <t>小红本P95</t>
  </si>
  <si>
    <t>TTJL0041</t>
  </si>
  <si>
    <t>紫外线治疗-水冷式紫外线</t>
  </si>
  <si>
    <t>TTJL0042</t>
  </si>
  <si>
    <t>紫外线治疗-高压汞灯紫外线</t>
  </si>
  <si>
    <t>TTJL0043</t>
  </si>
  <si>
    <t>紫外线治疗-长波紫外线</t>
  </si>
  <si>
    <t>全身治疗5元</t>
  </si>
  <si>
    <t>TTJL0044</t>
  </si>
  <si>
    <t>紫外线治疗-全身治疗</t>
  </si>
  <si>
    <t>TTJL0045</t>
  </si>
  <si>
    <t>紫外线治疗-脉冲短波紫外线</t>
  </si>
  <si>
    <t>TTJL0046</t>
  </si>
  <si>
    <t>紫外线治疗-紫外线生物剂量测定</t>
  </si>
  <si>
    <t>TTJL0047</t>
  </si>
  <si>
    <t>紫外线治疗-特定电磁波谱治疗(神灯)</t>
  </si>
  <si>
    <t>TTJL0048</t>
  </si>
  <si>
    <t>紫外线治疗-频谱治疗</t>
  </si>
  <si>
    <t>TTJL0049</t>
  </si>
  <si>
    <t>磁疗-敷磁治疗</t>
  </si>
  <si>
    <t>TTJL0050</t>
  </si>
  <si>
    <t>磁疗-交变磁场治疗</t>
  </si>
  <si>
    <t>小红本P96</t>
  </si>
  <si>
    <t>TTJL0051</t>
  </si>
  <si>
    <t>磁疗-动脉磁场治疗</t>
  </si>
  <si>
    <t>TTJL0052</t>
  </si>
  <si>
    <t>磁疗-旋磁场治疗</t>
  </si>
  <si>
    <t>TTJL0053</t>
  </si>
  <si>
    <t>磁疗-光磁治疗</t>
  </si>
  <si>
    <t>TTJL0054</t>
  </si>
  <si>
    <t>磁疗-脑生理磁疗</t>
  </si>
  <si>
    <t>每20分钟</t>
  </si>
  <si>
    <t>包括脉冲式、交变等不同机型又分低频磁、高频磁及热点磁、强磁场刺激、热磁振</t>
  </si>
  <si>
    <t>TTJL0055</t>
  </si>
  <si>
    <t>蜡疗-蜡饼法</t>
  </si>
  <si>
    <t>TTJL0056</t>
  </si>
  <si>
    <t>蜡疗-蜡袋法</t>
  </si>
  <si>
    <t>TTJL0057</t>
  </si>
  <si>
    <t>蜡疗-蜡浴法</t>
  </si>
  <si>
    <t>TTJL0058</t>
  </si>
  <si>
    <t>复合治疗-正弦调制超声</t>
  </si>
  <si>
    <t>TTJL0059</t>
  </si>
  <si>
    <t>复合治疗-音频直流电疗</t>
  </si>
  <si>
    <t>小红本P97</t>
  </si>
  <si>
    <t>TTJL0060</t>
  </si>
  <si>
    <t>复合治疗-超声直流电疗</t>
  </si>
  <si>
    <t>TTJL0061</t>
  </si>
  <si>
    <t>复合治疗-短波直流电疗</t>
  </si>
  <si>
    <t>TTJL0062</t>
  </si>
  <si>
    <t>水疗、淋浴-下行淋浴</t>
  </si>
  <si>
    <t>TTJL0063</t>
  </si>
  <si>
    <t>水疗、淋浴-上行淋浴</t>
  </si>
  <si>
    <t>TTJL0064</t>
  </si>
  <si>
    <t>水疗、淋浴-水枪</t>
  </si>
  <si>
    <t>TTJL0065</t>
  </si>
  <si>
    <t>水疗、淋浴-水铲</t>
  </si>
  <si>
    <t>TTJL0066</t>
  </si>
  <si>
    <t>水疗、淋浴-松节浴</t>
  </si>
  <si>
    <t>TTJL0067</t>
  </si>
  <si>
    <t>水疗、淋浴-碳酸浴</t>
  </si>
  <si>
    <t>TTJL0068</t>
  </si>
  <si>
    <t>水疗、淋浴-盐水浴</t>
  </si>
  <si>
    <t>小红本P98</t>
  </si>
  <si>
    <t>TTJL0069</t>
  </si>
  <si>
    <t>水疗、淋浴-中药浴</t>
  </si>
  <si>
    <t>干部疗养院15元/次</t>
  </si>
  <si>
    <t>TTJL0070</t>
  </si>
  <si>
    <t>水疗、淋浴-硫磺浴</t>
  </si>
  <si>
    <t>TTJL0071</t>
  </si>
  <si>
    <t>水疗、淋浴-盐加松脂浴</t>
  </si>
  <si>
    <t>TTJL0072</t>
  </si>
  <si>
    <t>水疗、淋浴-矿泉水浴</t>
  </si>
  <si>
    <t>TTJL0073</t>
  </si>
  <si>
    <t>水疗、淋浴-淡水盆浴</t>
  </si>
  <si>
    <t>TTJL0074</t>
  </si>
  <si>
    <t>水疗、淋浴-旋涡浴</t>
  </si>
  <si>
    <t>TTJL0075</t>
  </si>
  <si>
    <t>水疗、淋浴-水下洗肠浴</t>
  </si>
  <si>
    <t>TTJL0076</t>
  </si>
  <si>
    <t>水疗、淋浴-槽浴一槽</t>
  </si>
  <si>
    <t>TTJL0077</t>
  </si>
  <si>
    <t>水疗、淋浴-二槽</t>
  </si>
  <si>
    <t>TTJL0078</t>
  </si>
  <si>
    <t>水疗、淋浴-四槽</t>
  </si>
  <si>
    <t>小红本P99</t>
  </si>
  <si>
    <t>TTJL0079</t>
  </si>
  <si>
    <t>超声疗法-超声治疗</t>
  </si>
  <si>
    <t>TTJL0080</t>
  </si>
  <si>
    <t>超声疗法-穴位超声治疗</t>
  </si>
  <si>
    <t>TTJL0081</t>
  </si>
  <si>
    <t>超声疗法-体疗</t>
  </si>
  <si>
    <t>各种康复操同</t>
  </si>
  <si>
    <t>TTJL0082</t>
  </si>
  <si>
    <t>强度时间曲线检查</t>
  </si>
  <si>
    <t>小红本P100</t>
  </si>
  <si>
    <t>LEEZX005</t>
  </si>
  <si>
    <t>低频脉冲磁场局部治疗</t>
  </si>
  <si>
    <t>津卫财[2013]546号</t>
  </si>
  <si>
    <t>LEEZY001</t>
  </si>
  <si>
    <t>低频脉冲磁场全身治疗</t>
  </si>
  <si>
    <t>LEBZX014</t>
  </si>
  <si>
    <t>微机功能性电刺激治疗</t>
  </si>
  <si>
    <t>内涵：仪器准备，核实医嘱，评估皮肤，排除禁忌证，分析患者功能缺失的原因，制定电刺激方案，用微机将患者个体化信息与治疗方案储存，应用和调整，告知注意事项，取舒适体位，暴露治疗部位，使用多通道低频脉冲电疗机。治疗中，密切观察患者反应。治疗后，电流调零，检查皮肤，记录治疗单，衬垫，消毒，晾干备用。</t>
  </si>
  <si>
    <t>PBCD0201</t>
  </si>
  <si>
    <t>穴位埋线治疗</t>
  </si>
  <si>
    <t>皮肤常规消毒可局部麻醉，若采用套管针埋线法治疗，取适当长度的可吸收性外科缝线，放入套管针的前端，后接针芯，用拇指和食指固定拟进针穴位，另一手持针刺入穴位，达到所需深度，施以适当的提插捻转手法，找到针感，退针芯、针管，将可吸收性外科缝线埋植在穴位的肌层或皮下组织内，拔针止血。若采用埋线针埋线法治疗，取适当长度的可吸收性外科缝线，一手持镊子将线中央置于麻醉点上，另一手持埋线针，缺口向下，以15-45°角刺入，将线推入皮内，持续进针直至线头完全埋入穴位的皮下，再适当进针，拔针止血。若采用医用缝合针埋线法，一手用</t>
  </si>
  <si>
    <t>部位</t>
  </si>
  <si>
    <t>TTJL0083</t>
  </si>
  <si>
    <t>水疗</t>
  </si>
  <si>
    <t>包括药物浸浴、气泡浴、哈伯特槽浴（8字槽）旋涡浴 （分上肢、下肢）</t>
  </si>
  <si>
    <t>TTJM0005</t>
  </si>
  <si>
    <t>记忆力评定</t>
  </si>
  <si>
    <t>包括成人记忆成套测试</t>
  </si>
  <si>
    <t>津卫财函[2002]95号</t>
  </si>
  <si>
    <t>TTJM0012</t>
  </si>
  <si>
    <t>认知知觉功能检查</t>
  </si>
  <si>
    <t>包括计算定向思维推理检查</t>
  </si>
  <si>
    <t>TTJM0020</t>
  </si>
  <si>
    <t>文体训练</t>
  </si>
  <si>
    <t>45分钟/次</t>
  </si>
  <si>
    <t>FCA03709</t>
  </si>
  <si>
    <t>定量感觉测定</t>
  </si>
  <si>
    <t>用感觉定量测定仪评定小纤维功能。含不同频率电刺激和温度刺激两种方法，根据病史和体格检查初步判断检查部位和范围，将探头置于病人所需检测皮肤表面，在开始前给与病人培训。并按程序分别进行不同电刺激或温度刺激的检测，要求病人在感知到特定温度后按键或提示操作者，重复并平均后分析。根据结果，并结合诊断人工出报告，专业医师审核报告。</t>
  </si>
  <si>
    <t>专科检查治疗-13、病理科</t>
  </si>
  <si>
    <t>手术标本检查与诊断</t>
  </si>
  <si>
    <t>根治标本</t>
  </si>
  <si>
    <t>TTJB0002</t>
  </si>
  <si>
    <t>手术标本检查与诊断（4个蜡块以上）</t>
  </si>
  <si>
    <t>块</t>
  </si>
  <si>
    <t>TTJB0003</t>
  </si>
  <si>
    <t>冰冻切片检查与诊断</t>
  </si>
  <si>
    <t>冰冻切片</t>
  </si>
  <si>
    <t>TTJB0004</t>
  </si>
  <si>
    <t>冰冻切片检查与诊断（加送一次）</t>
  </si>
  <si>
    <t>TTJB0005</t>
  </si>
  <si>
    <t>快速石蜡切片检查与诊断</t>
  </si>
  <si>
    <t>快速石蜡切片</t>
  </si>
  <si>
    <t>TTJB0006</t>
  </si>
  <si>
    <t>特殊染色及酶组化学染色</t>
  </si>
  <si>
    <t>份</t>
  </si>
  <si>
    <t>AGNOR检查、特染；</t>
  </si>
  <si>
    <t>TTJB0007</t>
  </si>
  <si>
    <t>特殊染色及酶组化学染色（酶组化）</t>
  </si>
  <si>
    <t>TTJB0008</t>
  </si>
  <si>
    <t>脱落细胞学检查与诊断</t>
  </si>
  <si>
    <t>羊齿结晶、穿透试验、激情素水平测定、挖空细胞、性交试验、胎盘功能测定、宫腔吸片、口腔粘膜涂片、阴道涂壁片性染色质、阴道脱落涂片。</t>
  </si>
  <si>
    <t>TTJB0009</t>
  </si>
  <si>
    <t>脱落细胞学检查与诊断（2片以上每片加收15元）</t>
  </si>
  <si>
    <t>TTJB0010</t>
  </si>
  <si>
    <t>脱落细胞病理检查</t>
  </si>
  <si>
    <t>应用细胞DNA分析系统</t>
  </si>
  <si>
    <t>TTJB0011</t>
  </si>
  <si>
    <t>免疫组织化学染色</t>
  </si>
  <si>
    <t>免疫组织化学检查、癌基因检查、雌（雄）孕激素受体测定、致病菌、巨细胞病毒、淋巴瘤白血病冰冻切片免疫组化及诊断。</t>
  </si>
  <si>
    <t>TTJB0012</t>
  </si>
  <si>
    <t>免疫组织化学染色诊断</t>
  </si>
  <si>
    <t>每个标本，每种染色</t>
  </si>
  <si>
    <t>快速液盖膜单独控温法</t>
  </si>
  <si>
    <t>TTJB0013</t>
  </si>
  <si>
    <t>局部切除活检检查与诊断</t>
  </si>
  <si>
    <t>例　</t>
  </si>
  <si>
    <t>一般取活检、常规小活检。2块以上每块加收20元</t>
  </si>
  <si>
    <t>TTJB0014</t>
  </si>
  <si>
    <t>局部切除活检检查与诊断（2块以上加收）</t>
  </si>
  <si>
    <t>TTJB0015</t>
  </si>
  <si>
    <t>穿刺组织活检检查与诊断</t>
  </si>
  <si>
    <t>针吸取活检。2块以上每块加收20元</t>
  </si>
  <si>
    <t>TTJB0016</t>
  </si>
  <si>
    <t>穿刺组织活检检查与诊断（2块以上加收）</t>
  </si>
  <si>
    <t>TTJB0017</t>
  </si>
  <si>
    <t>经纤支镜透支气管壁肺活检术</t>
  </si>
  <si>
    <t>TTJB0018</t>
  </si>
  <si>
    <t>印迹细胞学检查</t>
  </si>
  <si>
    <t>TTJB0019</t>
  </si>
  <si>
    <t>体液细胞学检查与诊断</t>
  </si>
  <si>
    <t>细胞检查。2片以上每片加收15元</t>
  </si>
  <si>
    <t>TTJB0020</t>
  </si>
  <si>
    <t>体液细胞学检查与诊断（2片以上加收）</t>
  </si>
  <si>
    <t>TTJB0021</t>
  </si>
  <si>
    <t>拉网细胞学检查与诊断</t>
  </si>
  <si>
    <t>2片以上每片加收15元</t>
  </si>
  <si>
    <t>TTJB0022</t>
  </si>
  <si>
    <t>拉网细胞学检查与诊断（2片以上加收）</t>
  </si>
  <si>
    <t>TTJB0023</t>
  </si>
  <si>
    <t>细针穿刺细胞学检查与诊断</t>
  </si>
  <si>
    <t>2片以上每片加收20元</t>
  </si>
  <si>
    <t>TTJB0024</t>
  </si>
  <si>
    <t>细针穿刺细胞学检查与诊断（2片以上加收）</t>
  </si>
  <si>
    <t>TTJB0025</t>
  </si>
  <si>
    <t>骨髓组织活检检查与诊断</t>
  </si>
  <si>
    <t>TTJB0026</t>
  </si>
  <si>
    <t>骨髓组织活检检查与诊断（2块以上）</t>
  </si>
  <si>
    <t>TTJB0027</t>
  </si>
  <si>
    <t>骨髓病理活检、塑料包埋</t>
  </si>
  <si>
    <t>TTJB0028</t>
  </si>
  <si>
    <t>免疫荧光染色</t>
  </si>
  <si>
    <t xml:space="preserve">津发改价综[2016]487号  </t>
  </si>
  <si>
    <t>TTJB0029</t>
  </si>
  <si>
    <t>免疫荧光染色-荧光检查</t>
  </si>
  <si>
    <t>荧光检查</t>
  </si>
  <si>
    <t>TTJB0030</t>
  </si>
  <si>
    <t>流式细胞术检查</t>
  </si>
  <si>
    <t>TTJB0031</t>
  </si>
  <si>
    <t>全器官大切片</t>
  </si>
  <si>
    <t>全乳腺大切片。</t>
  </si>
  <si>
    <t>TTJB0032</t>
  </si>
  <si>
    <t>全器官大切片（2块以上）</t>
  </si>
  <si>
    <t>TTJB0033</t>
  </si>
  <si>
    <t>普通透射电镜检查与诊断</t>
  </si>
  <si>
    <t>每个标本</t>
  </si>
  <si>
    <t>电镜检查</t>
  </si>
  <si>
    <t>TTJB0034</t>
  </si>
  <si>
    <t>免疫电镜检查与诊断</t>
  </si>
  <si>
    <t>TTJB0035</t>
  </si>
  <si>
    <t>扫描电镜检查与诊断</t>
  </si>
  <si>
    <t>TTJB0036</t>
  </si>
  <si>
    <t>图象分析病理诊断</t>
  </si>
  <si>
    <t>TTJB0038</t>
  </si>
  <si>
    <t>组织培养法进行抗肿瘤药物筛选</t>
  </si>
  <si>
    <t>TTJB0039</t>
  </si>
  <si>
    <t>动物试验动物脏器</t>
  </si>
  <si>
    <t>脏器</t>
  </si>
  <si>
    <t>TTJB0040</t>
  </si>
  <si>
    <t>内镜组织活检检查与诊断</t>
  </si>
  <si>
    <t>两块以上每块加收20元</t>
  </si>
  <si>
    <t>TTJB0041</t>
  </si>
  <si>
    <t>内镜组织活检检查与诊断（两块以上）</t>
  </si>
  <si>
    <t>津卫财[2001]241号</t>
  </si>
  <si>
    <t>TTJB0042</t>
  </si>
  <si>
    <t>中手术标本检查与诊断</t>
  </si>
  <si>
    <t>4块以上每块加收20元</t>
  </si>
  <si>
    <t>TTJB0043</t>
  </si>
  <si>
    <t>中手术标本检查与诊断（5块以上）</t>
  </si>
  <si>
    <t>TTJB0044</t>
  </si>
  <si>
    <t>大截肢标本病理检查与诊断</t>
  </si>
  <si>
    <t>2块以上每块加收20元</t>
  </si>
  <si>
    <t>TTJB0045</t>
  </si>
  <si>
    <t>大截肢标本病理检查与诊断（2块以上）</t>
  </si>
  <si>
    <t>TTJB0046</t>
  </si>
  <si>
    <t>小截肢标本病理检查与诊断</t>
  </si>
  <si>
    <t>TTJB0047</t>
  </si>
  <si>
    <t>小截肢标本病理检查与诊断（2块以上）</t>
  </si>
  <si>
    <t>TTJB0048</t>
  </si>
  <si>
    <t>牙齿及骨骼磨片诊断(不脱钙)</t>
  </si>
  <si>
    <t>TTJB0049</t>
  </si>
  <si>
    <t>牙齿及骨骼磨片诊断(脱钙)</t>
  </si>
  <si>
    <t>TTJB0050</t>
  </si>
  <si>
    <t>部分颌骨样本及牙体牙周样本</t>
  </si>
  <si>
    <t>TTJB0051</t>
  </si>
  <si>
    <t>单侧颌骨切除样本诊断</t>
  </si>
  <si>
    <t>TTJB0052</t>
  </si>
  <si>
    <t>病理体视学检查与诊断</t>
  </si>
  <si>
    <t>TTJB0053</t>
  </si>
  <si>
    <t>病理大体标本摄影</t>
  </si>
  <si>
    <t>幻灯片</t>
  </si>
  <si>
    <t>反转片10元</t>
  </si>
  <si>
    <t>TTJB0054</t>
  </si>
  <si>
    <t>病理大体标本摄影（反转片）</t>
  </si>
  <si>
    <t>TTJB0055</t>
  </si>
  <si>
    <t>显微摄影术</t>
  </si>
  <si>
    <t>反转片10元，加收开机费10元/小时</t>
  </si>
  <si>
    <t>TTJB0056</t>
  </si>
  <si>
    <t>显微摄影术（反转片）</t>
  </si>
  <si>
    <t>TTJB0056-1</t>
  </si>
  <si>
    <t>显微摄影术（加收开机费）</t>
  </si>
  <si>
    <t>TTJB0058</t>
  </si>
  <si>
    <t>液基薄层细胞制片术</t>
  </si>
  <si>
    <t>包括液基细胞学薄片技术（ThinPrep）和液基细胞学超薄片技术（AutoCyte）</t>
  </si>
  <si>
    <t>津卫财[2005]221号</t>
  </si>
  <si>
    <t>TTJB0059</t>
  </si>
  <si>
    <t>细胞学计数</t>
  </si>
  <si>
    <t>2片以上，每片加收15元</t>
  </si>
  <si>
    <t>TTJB0059-1</t>
  </si>
  <si>
    <t>细胞学计数（2片以上加收）</t>
  </si>
  <si>
    <t>TTJB0060</t>
  </si>
  <si>
    <t>婴幼儿及胎儿尸检病理诊断</t>
  </si>
  <si>
    <t>TTJB0061</t>
  </si>
  <si>
    <t>疑难病理会诊-两位专家</t>
  </si>
  <si>
    <t>限市病理会诊中心收取</t>
  </si>
  <si>
    <t>津卫财函[2010]97号</t>
  </si>
  <si>
    <t>TTJB0062</t>
  </si>
  <si>
    <t>疑难病理会诊-三位专家以上</t>
  </si>
  <si>
    <t>TTJB0063</t>
  </si>
  <si>
    <t>尸体防腐处理</t>
  </si>
  <si>
    <t>TTJB0064</t>
  </si>
  <si>
    <t>尸检病理诊断</t>
  </si>
  <si>
    <t>尸检；开颅加收500元</t>
  </si>
  <si>
    <t>TTJB0065</t>
  </si>
  <si>
    <t>尸检（开颅）</t>
  </si>
  <si>
    <t>TTJB0066</t>
  </si>
  <si>
    <t>医疗事故技术鉴定</t>
  </si>
  <si>
    <t>每学科</t>
  </si>
  <si>
    <t>职业病鉴定费也按此标准执行。职业病鉴定会应由八名副主任医师以上的高级技术人员（必须是市卫生局确认的职业病诊断组，技术指导组成员）参加，工作在半天或半天以上。</t>
  </si>
  <si>
    <t>小红本P335</t>
  </si>
  <si>
    <t>TTJB0067</t>
  </si>
  <si>
    <t>尸检</t>
  </si>
  <si>
    <t>具</t>
  </si>
  <si>
    <t>由当事医院交纳、业余时间加急进行尸检的加收 500元</t>
  </si>
  <si>
    <t>小红本P334 津价费[2000]370号</t>
  </si>
  <si>
    <t>TTJB0068</t>
  </si>
  <si>
    <t>尸检(加急)</t>
  </si>
  <si>
    <t>TTJB0069</t>
  </si>
  <si>
    <t>医疗事故技术鉴定市级</t>
  </si>
  <si>
    <t>每例</t>
  </si>
  <si>
    <t>监护室</t>
  </si>
  <si>
    <t>津价医药[2002]482号</t>
  </si>
  <si>
    <t>TTJB0070</t>
  </si>
  <si>
    <t>医疗事故技术鉴定区(县)级</t>
  </si>
  <si>
    <t>BDAB0001</t>
  </si>
  <si>
    <t>组织/细胞荧光原位杂交检查诊断</t>
  </si>
  <si>
    <t>细胞涂片，系列乙醇水化，荧光素标记探针杂交反应(一种探针)，洗涤，复染，荧光显微镜观察，图像记录处理及判读结果。包括技术对照。含上述技术过程中所产生的废液、废物的处理。</t>
  </si>
  <si>
    <t>自主定价</t>
  </si>
  <si>
    <t>2017-12-27</t>
  </si>
  <si>
    <t>津发改价综[2017]1038</t>
  </si>
  <si>
    <t>TTJB0071</t>
  </si>
  <si>
    <t>病理切片</t>
  </si>
  <si>
    <t>小红本P101</t>
  </si>
  <si>
    <t>BDAB0002</t>
  </si>
  <si>
    <t>组织/细胞多色荧光原位杂交检查诊断</t>
  </si>
  <si>
    <t>石蜡包埋组织，新鲜冷冻组织、细胞涂片，组织切片机切片，进行二甲苯脱蜡，系列乙醇水化，微波炉、高压锅及蛋白酶处理，荧光素标记探针杂交反应(二种或以上探针)，洗涤，复染，荧光显微镜观察，记录及判读结果。含上述技术过程中所产生的废液、废物的处理。</t>
  </si>
  <si>
    <t>专科检查治疗-14、骨科、石膏收费</t>
  </si>
  <si>
    <t>TTJK0559</t>
  </si>
  <si>
    <t>手指皮牵引</t>
  </si>
  <si>
    <t>小红本P105</t>
  </si>
  <si>
    <t>TTJK0560</t>
  </si>
  <si>
    <t>手指牵引架</t>
  </si>
  <si>
    <t>TTJK0561</t>
  </si>
  <si>
    <t>拔克什针</t>
  </si>
  <si>
    <t>拔除颅骨牵引弓加收5元</t>
  </si>
  <si>
    <t>TTJK0562</t>
  </si>
  <si>
    <t>拔除颅骨牵引弓</t>
  </si>
  <si>
    <t>TTJK0563</t>
  </si>
  <si>
    <t>颈椎牵引</t>
  </si>
  <si>
    <t>持续牵引最高不超过10元/天</t>
  </si>
  <si>
    <t>小红本P106</t>
  </si>
  <si>
    <t>TTJK0564</t>
  </si>
  <si>
    <t>持续颈椎牵引</t>
  </si>
  <si>
    <t>TTJK0565</t>
  </si>
  <si>
    <t>肢体功能治疗</t>
  </si>
  <si>
    <t>关节活动仪同</t>
  </si>
  <si>
    <t>TTJK0566</t>
  </si>
  <si>
    <t>骨科中药膜治疗</t>
  </si>
  <si>
    <t>TTJK0567</t>
  </si>
  <si>
    <t>腰牵引</t>
  </si>
  <si>
    <t>持续牵引最高不超过20元/天</t>
  </si>
  <si>
    <t>TTJK0568</t>
  </si>
  <si>
    <t>持续腰牵引</t>
  </si>
  <si>
    <t>TTJK0569</t>
  </si>
  <si>
    <t>多功能颈腰椎综合治疗机</t>
  </si>
  <si>
    <t>津卫财函[2004]331号</t>
  </si>
  <si>
    <t>TTJK0570</t>
  </si>
  <si>
    <t>电动间歇牵引</t>
  </si>
  <si>
    <t>TTJK0571</t>
  </si>
  <si>
    <t>平衡固定牵引</t>
  </si>
  <si>
    <t>TTJK0572</t>
  </si>
  <si>
    <t>夹板固定(大)</t>
  </si>
  <si>
    <t>加绷带费10元,一次性夹板另收</t>
  </si>
  <si>
    <t>TTJK0573</t>
  </si>
  <si>
    <t>夹板固定(中)</t>
  </si>
  <si>
    <t>加绷带费7元,一次性夹板另收</t>
  </si>
  <si>
    <t>TTJK0574</t>
  </si>
  <si>
    <t>夹板固定(小)</t>
  </si>
  <si>
    <t>加绷带费8元,一次性夹板另收</t>
  </si>
  <si>
    <t>TTJK0575</t>
  </si>
  <si>
    <t>髁间夹板固定</t>
  </si>
  <si>
    <t>TTJK0576</t>
  </si>
  <si>
    <t>骨牵引</t>
  </si>
  <si>
    <t>含材料和每日调整费</t>
  </si>
  <si>
    <t>TTJK0577</t>
  </si>
  <si>
    <t>皮牵引</t>
  </si>
  <si>
    <t>持续牵引每天不超过15元</t>
  </si>
  <si>
    <t>TTJK0578</t>
  </si>
  <si>
    <t>持续皮牵引</t>
  </si>
  <si>
    <t>TTJK0579</t>
  </si>
  <si>
    <t>膝关节稳定度测定</t>
  </si>
  <si>
    <t>含报告</t>
  </si>
  <si>
    <t>TTJK0580</t>
  </si>
  <si>
    <t>超声骨强度测定</t>
  </si>
  <si>
    <t>TTJK0581</t>
  </si>
  <si>
    <t>自体细胞移植修复皮肤缺损治疗</t>
  </si>
  <si>
    <t>首次移植3000元，自第二次起（含第二次）减半收费。</t>
  </si>
  <si>
    <t>TTJK0582</t>
  </si>
  <si>
    <t>自体细胞移植修复皮肤缺损治疗（自第二次（含第二次）起减半收费）</t>
  </si>
  <si>
    <t>TTJK0583</t>
  </si>
  <si>
    <t>脊柱无创减压治疗</t>
  </si>
  <si>
    <t>物理治疗和腰围除外</t>
  </si>
  <si>
    <t>津卫财[2012]125号</t>
  </si>
  <si>
    <t>TTJK0584</t>
  </si>
  <si>
    <t>平衡牵引骨折固定器</t>
  </si>
  <si>
    <t>TTJK0585</t>
  </si>
  <si>
    <t>膑骨骨折抓膑器</t>
  </si>
  <si>
    <t>TTJK0586</t>
  </si>
  <si>
    <t>先天性髋脱位支架</t>
  </si>
  <si>
    <t>TTJK0587</t>
  </si>
  <si>
    <t>骨折调节固定器</t>
  </si>
  <si>
    <t>TTJK0588</t>
  </si>
  <si>
    <t>肱骨髁间骨折固定</t>
  </si>
  <si>
    <t>TTJK0589</t>
  </si>
  <si>
    <t>跟骨靴固定架</t>
  </si>
  <si>
    <t>TTJK0590</t>
  </si>
  <si>
    <t>多用骨折整骨复定器</t>
  </si>
  <si>
    <t>小红本P107</t>
  </si>
  <si>
    <t>TTJK0591</t>
  </si>
  <si>
    <t>记忆合金加压螺旋钉</t>
  </si>
  <si>
    <t>TTJK0592</t>
  </si>
  <si>
    <t>粗隆间外展支架</t>
  </si>
  <si>
    <t>TTJK0593</t>
  </si>
  <si>
    <t>肩锁关节脱位骨折固定</t>
  </si>
  <si>
    <t>TTJK0594</t>
  </si>
  <si>
    <t>尺骨鹰嘴骨折固定器</t>
  </si>
  <si>
    <t>TTJK0595</t>
  </si>
  <si>
    <t>手支架</t>
  </si>
  <si>
    <t>外固定支架同</t>
  </si>
  <si>
    <t>TTJK0596</t>
  </si>
  <si>
    <t>脊柱固定架</t>
  </si>
  <si>
    <t>TTJK0597</t>
  </si>
  <si>
    <t>骨盆骨折弹力架板</t>
  </si>
  <si>
    <t>TTJK0598</t>
  </si>
  <si>
    <t>单臂外固定器</t>
  </si>
  <si>
    <t>TTJK0599</t>
  </si>
  <si>
    <t>小腿平衡固定牵引</t>
  </si>
  <si>
    <t>TTJK0600</t>
  </si>
  <si>
    <t>布朗氏架</t>
  </si>
  <si>
    <t>小红本P108</t>
  </si>
  <si>
    <t>TTJK0601</t>
  </si>
  <si>
    <t>胸带外固定</t>
  </si>
  <si>
    <t>含每日调整费及材料费</t>
  </si>
  <si>
    <t>TTJK0602</t>
  </si>
  <si>
    <t>腰背支架固定</t>
  </si>
  <si>
    <t>含调整费</t>
  </si>
  <si>
    <t>TTJK0603</t>
  </si>
  <si>
    <t>夹板、支架调整</t>
  </si>
  <si>
    <t>TTJK0604</t>
  </si>
  <si>
    <t>骨科激光照射</t>
  </si>
  <si>
    <t>TTJK0605</t>
  </si>
  <si>
    <t>骨折磁疗治疗</t>
  </si>
  <si>
    <t>TTJK0606</t>
  </si>
  <si>
    <t>神经检查治疗</t>
  </si>
  <si>
    <t>TTJK0607</t>
  </si>
  <si>
    <t>骨髓炎窦道中药冲洗</t>
  </si>
  <si>
    <t>TTJK0608</t>
  </si>
  <si>
    <t>电脑中频+药透</t>
  </si>
  <si>
    <t>含药</t>
  </si>
  <si>
    <t>TTJK0609</t>
  </si>
  <si>
    <t>孟氏骨折可试皮套</t>
  </si>
  <si>
    <t>TTJK0610</t>
  </si>
  <si>
    <t>石膏背心</t>
  </si>
  <si>
    <t>件</t>
  </si>
  <si>
    <t>小红本P109</t>
  </si>
  <si>
    <t>TTJK0611</t>
  </si>
  <si>
    <t>石膏袄</t>
  </si>
  <si>
    <t>TTJK0612</t>
  </si>
  <si>
    <t>石膏床</t>
  </si>
  <si>
    <t>TTJK0613</t>
  </si>
  <si>
    <t>脊柱侧弯</t>
  </si>
  <si>
    <t>TTJK0614</t>
  </si>
  <si>
    <t>长腿靴</t>
  </si>
  <si>
    <t>TTJK0615</t>
  </si>
  <si>
    <t>短腿靴</t>
  </si>
  <si>
    <t>TTJK0616</t>
  </si>
  <si>
    <t>长腿托</t>
  </si>
  <si>
    <t>TTJK0617</t>
  </si>
  <si>
    <t>短腿托</t>
  </si>
  <si>
    <t>TTJK0618</t>
  </si>
  <si>
    <t>长上肢托</t>
  </si>
  <si>
    <t>TTJK0619</t>
  </si>
  <si>
    <t>短上肢托</t>
  </si>
  <si>
    <t>TTJK0620</t>
  </si>
  <si>
    <t>围膜</t>
  </si>
  <si>
    <t>小红本P110</t>
  </si>
  <si>
    <t>TTJK0621</t>
  </si>
  <si>
    <t>围领</t>
  </si>
  <si>
    <t>专科检查治疗-15、肛肠科</t>
  </si>
  <si>
    <t>TTJK0622</t>
  </si>
  <si>
    <t>肛门生理压力测试</t>
  </si>
  <si>
    <t>小红本P111</t>
  </si>
  <si>
    <t>TTJK0623</t>
  </si>
  <si>
    <t>扩肛</t>
  </si>
  <si>
    <t>TTJK0624</t>
  </si>
  <si>
    <t>脱肛复位</t>
  </si>
  <si>
    <t>TTJK0625</t>
  </si>
  <si>
    <t>痔红外线照射</t>
  </si>
  <si>
    <t>TTJK0626</t>
  </si>
  <si>
    <t>电子痔疮治疗</t>
  </si>
  <si>
    <t>TTJK0627</t>
  </si>
  <si>
    <t>消痔灵注射</t>
  </si>
  <si>
    <t>TTJK0629</t>
  </si>
  <si>
    <t>肛管内测压（液导法）</t>
  </si>
  <si>
    <t>TTJK0630</t>
  </si>
  <si>
    <t>小肠内测压（液导法）</t>
  </si>
  <si>
    <t>FPV02401</t>
  </si>
  <si>
    <t>肛门直肠测压-三维固态高分辨率</t>
  </si>
  <si>
    <t>检查2小时前嘱患者清洁肠道。协助患者侧卧位配合检查，经经肛门插入测压电极(360°256个压力采集点)，测量肛管括约肌的高压带、静息压、最大收缩压、模拟排便时压力、咳嗽反射。检测肛门直肠抑制反射、直肠顺应性、排便感觉阈值。人工分析。图文报告。</t>
  </si>
  <si>
    <t>KPV39401</t>
  </si>
  <si>
    <t>肛门直肠生物反馈治疗</t>
  </si>
  <si>
    <t>清洁远段肠道，左侧卧位，经肛门置入肌电反馈治疗仪电极及直肠肛门测压导管，根据肌电信号及测压图形，训练患者正确的排便动作。</t>
  </si>
  <si>
    <t>KRZ48201</t>
  </si>
  <si>
    <t>功能不良导管处理</t>
  </si>
  <si>
    <t>对于导管在使用过程中出现出血不畅，不能保证足够的血流量供血液净化治疗，经过一系列检查考虑有血栓形成，需要用溶栓药物治疗导管功能不良。一般用尿激酶等溶栓药物封堵导管的管腔，保留一段时间后抽出溶栓药物，可以重复两至三次上述过程。不含血液透析导管封管术。</t>
  </si>
  <si>
    <t>KRZ48202</t>
  </si>
  <si>
    <t>功能不良内瘘溶栓处理</t>
  </si>
  <si>
    <t>对于内瘘在使用过程中出现出血不畅，不能保证足够的血流量供血液净化治疗，经过一系列检查考虑有血栓形成，需要用溶栓药物治疗内瘘功能不良。一般用尿激酶等溶栓药物注射进瘘管，保留一段时间后观察内瘘通畅程度是否改善。必要时可以重复两至三次上述过程。</t>
  </si>
  <si>
    <t>TTJK0631</t>
  </si>
  <si>
    <t>痔瘘裂伤口加压止血</t>
  </si>
  <si>
    <t>含观察</t>
  </si>
  <si>
    <t>TTJK0632</t>
  </si>
  <si>
    <t>痔瘘裂伤口冲洗</t>
  </si>
  <si>
    <t>专科检查治疗-17、整形科</t>
  </si>
  <si>
    <t>TTJK0634</t>
  </si>
  <si>
    <t>嵌顿包茎手法复位术</t>
  </si>
  <si>
    <t>TTJK0635</t>
  </si>
  <si>
    <t>男性外生殖器治疗</t>
  </si>
  <si>
    <t>小红本P112</t>
  </si>
  <si>
    <t>TTJK0636</t>
  </si>
  <si>
    <t>阴茎海绵体加压灌流</t>
  </si>
  <si>
    <t>TTJK0637</t>
  </si>
  <si>
    <t>阴茎海绵体药物注射</t>
  </si>
  <si>
    <t>TTJK0638</t>
  </si>
  <si>
    <t>阴茎硬度检查-标尺法</t>
  </si>
  <si>
    <t>TTJK0639</t>
  </si>
  <si>
    <t>阴茎硬度检查-邮票法</t>
  </si>
  <si>
    <t>TTJK0640</t>
  </si>
  <si>
    <t>阴茎硬度检查-硬度法</t>
  </si>
  <si>
    <t>TTJK0641</t>
  </si>
  <si>
    <t>附睾抽吸精子分离术</t>
  </si>
  <si>
    <t>TTJK0642</t>
  </si>
  <si>
    <t>促射精电动按摩</t>
  </si>
  <si>
    <t>不含精液检测</t>
  </si>
  <si>
    <t>FSN01701</t>
  </si>
  <si>
    <t>阴茎超声血流图检查</t>
  </si>
  <si>
    <t>使用彩色多普勒进行检查。超声探头置于阴茎背侧检查阴茎血管及海绵体，观察阴茎血管和血流变化。图文报告。</t>
  </si>
  <si>
    <t>FSN03701</t>
  </si>
  <si>
    <t>阴茎生物感觉阈值测定</t>
  </si>
  <si>
    <t>使用触觉器接触阴茎体两侧、龟头、阴囊，记录各自生物感觉阈值。</t>
  </si>
  <si>
    <t>FSN03705</t>
  </si>
  <si>
    <t>阴茎背神经躯体感觉诱发电位测定</t>
  </si>
  <si>
    <t>阴茎及会阴消毒，刺激电极放置阴茎，使用脑电图分析仪观察刺激后观察脑电图波变化。图文报告。</t>
  </si>
  <si>
    <t>FSN05701</t>
  </si>
  <si>
    <t>夜间阴茎勃起监测</t>
  </si>
  <si>
    <t>清洁阴茎，固定张力环，连接阴茎勃起测定记录盒并固定，使用硬度测试仪记录夜间阴茎周长变化、勃起硬度、次数、持续时间，计算机分析。图文报告。</t>
  </si>
  <si>
    <t>FSN05702</t>
  </si>
  <si>
    <t>视听性刺激阴茎勃起监测</t>
  </si>
  <si>
    <t>清洁阴茎，固定张力环，连接阴茎勃起测定记录盒并固定，视听觉(DVD、液晶电视或液晶视听眼镜)性刺激(必要时使用药物)，监测阴茎周长变化、勃起硬度、次数、持续时间，计算机分析。图文报告。</t>
  </si>
  <si>
    <t>TTJK0643</t>
  </si>
  <si>
    <t>面部石膏印膜</t>
  </si>
  <si>
    <t>小红本P113</t>
  </si>
  <si>
    <t>TTJK0644</t>
  </si>
  <si>
    <t>颌骨畸形石膏模型</t>
  </si>
  <si>
    <t>TTJK0645</t>
  </si>
  <si>
    <t>多普勒血流听诊器检查</t>
  </si>
  <si>
    <t>TTJK0646</t>
  </si>
  <si>
    <t>半导体皮温计检查</t>
  </si>
  <si>
    <t>TTJK0647</t>
  </si>
  <si>
    <t>乳房体积测量</t>
  </si>
  <si>
    <t>TTJK0648</t>
  </si>
  <si>
    <t>疤痕修补治疗 0.5cm×0.5cm</t>
  </si>
  <si>
    <t>每增加0.5cm2加收70元</t>
  </si>
  <si>
    <t>TTJK0649</t>
  </si>
  <si>
    <t>疤痕修补治疗 0.5cm×0.5cm（每增加0.5cm2加收）</t>
  </si>
  <si>
    <t>TTJK0650</t>
  </si>
  <si>
    <t>扩张器注水</t>
  </si>
  <si>
    <t>小红本P114</t>
  </si>
  <si>
    <t>TTJK0651</t>
  </si>
  <si>
    <t>乳头内陷支架牵引矫正术</t>
  </si>
  <si>
    <t>消毒铺巾，手术设计，局部浸润麻醉，乳头外牵引支架制作，乳头钢丝穿刺，外支架固定，乳头形态调整。除外内容：特殊缝线</t>
  </si>
  <si>
    <t>专科检查治疗-18、激光</t>
  </si>
  <si>
    <t>激光术中用内窥镜者，可收取一个镜检费。</t>
  </si>
  <si>
    <t>TTJK0652</t>
  </si>
  <si>
    <t>氩离子激光治疗</t>
  </si>
  <si>
    <t>GZY-Z型功血治疗仪、YZG同</t>
  </si>
  <si>
    <t>小红本P115</t>
  </si>
  <si>
    <t>TTJK0653</t>
  </si>
  <si>
    <t>红宝石激光治疗</t>
  </si>
  <si>
    <t>TTJK0654</t>
  </si>
  <si>
    <t>YAG（石榴石）治疗-15分钟内（含15分钟）</t>
  </si>
  <si>
    <t>TTJK0655</t>
  </si>
  <si>
    <t>YAG（石榴石）治疗-15-30分钟内（含30分钟）</t>
  </si>
  <si>
    <t>TTJK0656</t>
  </si>
  <si>
    <t>YAG（石榴石）治疗-30-45分钟内（含45分钟）</t>
  </si>
  <si>
    <t>TTJK0657</t>
  </si>
  <si>
    <t>YAG（石榴石）治疗-45-60分钟</t>
  </si>
  <si>
    <t>一小时以上，每超15分钟加收7元</t>
  </si>
  <si>
    <t>TTJK0658</t>
  </si>
  <si>
    <t>YAG（石榴石）治疗-45-60分钟（一小时以上，每超15分钟加收）</t>
  </si>
  <si>
    <t>15分钟</t>
  </si>
  <si>
    <t>TTJK0659</t>
  </si>
  <si>
    <t>CO2激光治疗-15分钟内（含15分钟）</t>
  </si>
  <si>
    <t>TTJK0660</t>
  </si>
  <si>
    <t>CO2激光治疗-15-30分钟内（含30分钟）</t>
  </si>
  <si>
    <t>骨科激光照射同</t>
  </si>
  <si>
    <t>TTJK0661</t>
  </si>
  <si>
    <t>CO2激光治疗-30-45分钟内（含45分钟）</t>
  </si>
  <si>
    <t>小红本P116</t>
  </si>
  <si>
    <t>TTJK0662</t>
  </si>
  <si>
    <t>CO2激光治疗-45-60分钟</t>
  </si>
  <si>
    <t>一小时以上，每超15分钟加收10元</t>
  </si>
  <si>
    <t>TTJK0663</t>
  </si>
  <si>
    <t>CO2激光治疗-45-60分钟（一小时以上，每超15分钟加收）</t>
  </si>
  <si>
    <t>TTJK0664</t>
  </si>
  <si>
    <t>染料激光器-15分钟内（含15分钟）</t>
  </si>
  <si>
    <t>TTJK0665</t>
  </si>
  <si>
    <t>染料激光器-15-30分钟内（含30分钟）</t>
  </si>
  <si>
    <t>TTJK0666</t>
  </si>
  <si>
    <t>染料激光器-30-45分钟内（含45分钟）</t>
  </si>
  <si>
    <t>TTJK0667</t>
  </si>
  <si>
    <t>染料激光器-45-60分钟</t>
  </si>
  <si>
    <t>一小时以上，每超15分钟加收25元</t>
  </si>
  <si>
    <t>TTJK0668</t>
  </si>
  <si>
    <t>染料激光器-45-60分钟（一小时以上，每超15分钟加收）</t>
  </si>
  <si>
    <t>TTJK0669</t>
  </si>
  <si>
    <t>氦氖激光治疗-10mW以下(含10mW)</t>
  </si>
  <si>
    <t>TTJK0670</t>
  </si>
  <si>
    <t>氦氖激光治疗-10mW-30mW</t>
  </si>
  <si>
    <t>TTJK0671</t>
  </si>
  <si>
    <t>氦氖激光治疗-80mW</t>
  </si>
  <si>
    <t>小红本P117</t>
  </si>
  <si>
    <t>TTJK0672</t>
  </si>
  <si>
    <t>氦氖激光治疗-160mW</t>
  </si>
  <si>
    <t>TTJK0673</t>
  </si>
  <si>
    <t>YAG（石榴石）激光术-贲门成型术</t>
  </si>
  <si>
    <t>TTJK0674</t>
  </si>
  <si>
    <t>YAG（石榴石）激光术-上消化道息肉摘除术</t>
  </si>
  <si>
    <t>TTJK0675</t>
  </si>
  <si>
    <t>YAG（石榴石）激光术-直肠息肉摘除术</t>
  </si>
  <si>
    <t>TTJK0676</t>
  </si>
  <si>
    <t>YAG（石榴石）激光术-结肠息肉摘除术</t>
  </si>
  <si>
    <t>TTJK0677</t>
  </si>
  <si>
    <t>YAG（石榴石）激光术-食道癌贲门癌再通术</t>
  </si>
  <si>
    <t>TTJK0678</t>
  </si>
  <si>
    <t>YAG（石榴石）激光术-中心型肺癌直肠癌再通过术</t>
  </si>
  <si>
    <t>TTJK0679</t>
  </si>
  <si>
    <t>YAG（石榴石）激光术-膀胱肿瘤切除术</t>
  </si>
  <si>
    <t>TTJK0680</t>
  </si>
  <si>
    <t>C02激光术-肛门病激光术</t>
  </si>
  <si>
    <t>小红本P118</t>
  </si>
  <si>
    <t>TTJK0681</t>
  </si>
  <si>
    <t>C02激光术-宫颈病激光术</t>
  </si>
  <si>
    <t>TTJK0682</t>
  </si>
  <si>
    <t>C02激光术-耳廓修整术</t>
  </si>
  <si>
    <t>TTJK0683</t>
  </si>
  <si>
    <t>C02激光术-脱敏</t>
  </si>
  <si>
    <t>TTJK0684</t>
  </si>
  <si>
    <t>C02激光术-盖髓术</t>
  </si>
  <si>
    <t>TTJK0685</t>
  </si>
  <si>
    <t>C02激光术-牙龈瘤切除术</t>
  </si>
  <si>
    <t>TTJK0686</t>
  </si>
  <si>
    <t>C02激光术-牙龈切除术</t>
  </si>
  <si>
    <t>TTJK0687</t>
  </si>
  <si>
    <t>C02激光术-唇（舌）系带延伸术</t>
  </si>
  <si>
    <t>TTJK0688</t>
  </si>
  <si>
    <t>C02激光术-牙龈出血止血</t>
  </si>
  <si>
    <t>TTJK0689</t>
  </si>
  <si>
    <t>C02激光术-喉癌激光术</t>
  </si>
  <si>
    <t>TTJK0690</t>
  </si>
  <si>
    <t>C02激光术-鼾症激光术</t>
  </si>
  <si>
    <t>TTJK0691</t>
  </si>
  <si>
    <t>C02激光术-舌根肿物激光术</t>
  </si>
  <si>
    <t>TTJK0692</t>
  </si>
  <si>
    <t>C02激光术-喉肿物激光术</t>
  </si>
  <si>
    <t>TTJK0693</t>
  </si>
  <si>
    <t>C02激光术-会厌肿物激光术</t>
  </si>
  <si>
    <t>TTJK0694</t>
  </si>
  <si>
    <t>C02激光术-鼻口咽肿物激光术</t>
  </si>
  <si>
    <t>TTJK0695</t>
  </si>
  <si>
    <t>C02激光术-喉狭窄激光术</t>
  </si>
  <si>
    <t>TTJK0696</t>
  </si>
  <si>
    <t>激光动力诊治肿瘤</t>
  </si>
  <si>
    <t>小红本P119</t>
  </si>
  <si>
    <t>TTJK0697</t>
  </si>
  <si>
    <t>兰宝石激光-寻常疣</t>
  </si>
  <si>
    <t>TTJK0698</t>
  </si>
  <si>
    <t>兰宝石激光-疣状痣</t>
  </si>
  <si>
    <t>0.5cm× 0.5cm</t>
  </si>
  <si>
    <t>TTJK0699</t>
  </si>
  <si>
    <t>兰宝石激光-皮脂腺痣</t>
  </si>
  <si>
    <t>0.5cm× 0.6cm</t>
  </si>
  <si>
    <t>TTJK0700</t>
  </si>
  <si>
    <t>铒激光治疗</t>
  </si>
  <si>
    <t>1平方厘米/次</t>
  </si>
  <si>
    <t>TTJK0701</t>
  </si>
  <si>
    <t>绿激光治疗</t>
  </si>
  <si>
    <t>前列腺增生、膀胱肿瘤、尿道狭窄等。光纤除外。手术。</t>
  </si>
  <si>
    <t>TTJK0702</t>
  </si>
  <si>
    <t>激光疗法-半导体激光治疗</t>
  </si>
  <si>
    <t>每个照射区</t>
  </si>
  <si>
    <t>包括原光束、散焦激光疗法</t>
  </si>
  <si>
    <t>TTJK0703</t>
  </si>
  <si>
    <t>激光介入微创治疗下肢静脉曲张（EVLT）</t>
  </si>
  <si>
    <t>每个肢体</t>
  </si>
  <si>
    <t>津卫财[2005]391号</t>
  </si>
  <si>
    <t>TTJK0704</t>
  </si>
  <si>
    <t>颈腰椎间盘激光介入汽化减压术（PLDD）</t>
  </si>
  <si>
    <t>每节椎体</t>
  </si>
  <si>
    <t>专科检查治疗-19、烧伤科</t>
  </si>
  <si>
    <t>烧伤、烫伤换药，按实际成本进行核算、必须报批后方可收费。</t>
  </si>
  <si>
    <t>TTJK0706</t>
  </si>
  <si>
    <t>全身浸浴</t>
  </si>
  <si>
    <t>小红本P121</t>
  </si>
  <si>
    <t>TTJK0707</t>
  </si>
  <si>
    <t>纱垫-小</t>
  </si>
  <si>
    <t>TTJK0708</t>
  </si>
  <si>
    <t>纱垫-中</t>
  </si>
  <si>
    <t>TTJK0709</t>
  </si>
  <si>
    <t>纱垫-大</t>
  </si>
  <si>
    <t>TTJK0712</t>
  </si>
  <si>
    <t>普通烧伤清创</t>
  </si>
  <si>
    <t>1%创面</t>
  </si>
  <si>
    <t>TTJK0713</t>
  </si>
  <si>
    <t>沥青及化学烧伤清创</t>
  </si>
  <si>
    <t>TTJK0714</t>
  </si>
  <si>
    <t>离子流烧伤治疗</t>
  </si>
  <si>
    <t>TTJK0715</t>
  </si>
  <si>
    <t>烧伤浸浴扩创术（大）</t>
  </si>
  <si>
    <t>烧伤面积&gt;70％</t>
  </si>
  <si>
    <t>TTJK0716</t>
  </si>
  <si>
    <t>烧伤浸浴扩创术（中）</t>
  </si>
  <si>
    <t>烧伤面积&gt;50％</t>
  </si>
  <si>
    <t>TTJK0717</t>
  </si>
  <si>
    <t>烧伤浸浴扩创术（小）</t>
  </si>
  <si>
    <t>烧伤面积&gt;30％</t>
  </si>
  <si>
    <t>KYR30901</t>
  </si>
  <si>
    <t>烧伤抢救(小)</t>
  </si>
  <si>
    <t>指烧伤面积大于等于体表面积的20%且小于等于体表面积的30%，儿童、老年人烧伤面积大于等于体表面积的10%，小于等于体表面积的15%。专门医生现场抢救病人，有专门护士配合，严密观察病情变化，根据病情变化及时给予相应的抢救治疗，并及时详细记录抢救病志。不含重症监护。</t>
  </si>
  <si>
    <t>12小时</t>
  </si>
  <si>
    <t>KYR30902</t>
  </si>
  <si>
    <t>烧伤抢救(中)</t>
  </si>
  <si>
    <t>指成人烧伤面积大于等于体表面积的30%且小于等于体表面积的50%，儿童、老年人烧伤面积大于体表面积的15%，小于体表面积的25%。在抢救病房成立由正(副)主任医师负责的专门抢救小组，制定专门的抢救方案，根据病情及时调整治疗方案，主管医师根据患者的心率、呼吸、脉搏、神智、尿量、体温等生命体征变化的观测指标，随时调整输液速度及输液量，根据病情变化及时给予相应的抢救治疗，并及时详细记录抢救病志。不含重症监护。</t>
  </si>
  <si>
    <t>KYR30903</t>
  </si>
  <si>
    <t>烧伤抢救(大)</t>
  </si>
  <si>
    <t>指成人烧伤面积大于等于体表面积的50%，儿童、老年人烧伤面积大于等于体表面积的25%。在配备有中央监护系统和呼吸机的层流或洁净病房内，进行抢救。由正(副)主任医师负责组成的专门抢救小组，并有专门的护士配合抢救，制定专门的抢救方案，根据病情及时调整治疗方案，主管医师根据患者的心率、呼吸、脉搏、神智、尿量、体温等生命体征变化的观测指标，随时调整输液速度及输液量，根据病情变化及时给予相应的抢救治疗，并及时详细记录抢救病志。不含重症监护。</t>
  </si>
  <si>
    <t>KYZ30901</t>
  </si>
  <si>
    <t>严重电烧伤抢救</t>
  </si>
  <si>
    <t>指伴严重电烧伤，现场已行心肺复苏患者存在反复出现心律失常的风险，严密监测及时采取治疗。有电休克者先行正规复苏，恢复意识及生命体征，严密观察电烧伤创面损伤情况，随时警惕血管破裂大出血，床边备止血带，大出血者立即手术止血，观察电烧伤肢体血运，确定是否需要急诊手术探查，根据病情变化及时给予相应的抢救治疗，并及时详细记录抢救病志。不含重症监护。</t>
  </si>
  <si>
    <t>KYZ30902</t>
  </si>
  <si>
    <t>烧伤合并吸入性损伤抢救</t>
  </si>
  <si>
    <t>指中、重度吸入性损伤应进行气管插管或预防性气管切开，保持气道通畅。必要时行呼吸机人工辅助通气，呼吸道湿化治疗，吸氧，心电监测心律失常，定时吸痰，根据病情变化及时给予相应的抢救治疗，并及时详细记录抢救病志。不含重症监护。</t>
  </si>
  <si>
    <t>专科检查治疗-20、肿瘤</t>
  </si>
  <si>
    <t>TTJK0718</t>
  </si>
  <si>
    <t>液晶膜诊断乳Ca</t>
  </si>
  <si>
    <t>TTJK0719</t>
  </si>
  <si>
    <t>短波深部加热治疗肿瘤</t>
  </si>
  <si>
    <t>小红本P122</t>
  </si>
  <si>
    <t>TTJK0720</t>
  </si>
  <si>
    <t>微波腔内加热治疗肿瘤</t>
  </si>
  <si>
    <t>TTJK0721</t>
  </si>
  <si>
    <t>微波腔内加热治疗肿瘤（进口测温针）</t>
  </si>
  <si>
    <t>TTJK0722</t>
  </si>
  <si>
    <t>微波浅部加热治疗肿瘤</t>
  </si>
  <si>
    <t>TTJK0723</t>
  </si>
  <si>
    <t>微波浅部加热治疗肿瘤（进口测温针）</t>
  </si>
  <si>
    <t>TTJK0724</t>
  </si>
  <si>
    <t>超选择颈动脉灌注化疗</t>
  </si>
  <si>
    <t>TTJK0725</t>
  </si>
  <si>
    <t>癌症止痛</t>
  </si>
  <si>
    <t>TTJK0726</t>
  </si>
  <si>
    <t>宫颈癌排脓灌洗</t>
  </si>
  <si>
    <t>TTJK0727</t>
  </si>
  <si>
    <t>宫颈癌出血填塞</t>
  </si>
  <si>
    <t>TTJK0728</t>
  </si>
  <si>
    <t>电化疗(肿瘤)</t>
  </si>
  <si>
    <t>白金针据实另收</t>
  </si>
  <si>
    <t>小红本P123</t>
  </si>
  <si>
    <t>TTJK0729</t>
  </si>
  <si>
    <t>椎管内注射化疗</t>
  </si>
  <si>
    <t>TTJK0729.A1</t>
  </si>
  <si>
    <t>TTJK0730</t>
  </si>
  <si>
    <t>腹腔注射化疗</t>
  </si>
  <si>
    <t>TTJK0731</t>
  </si>
  <si>
    <t>电脑红外诊断乳腺癌</t>
  </si>
  <si>
    <t>TTJK0732</t>
  </si>
  <si>
    <t>"LAK"细胞过继性免疫治疗</t>
  </si>
  <si>
    <t>试剂费另收</t>
  </si>
  <si>
    <t>TTJK0733</t>
  </si>
  <si>
    <t>乳腺癌医学图像诊断(微机扫描)</t>
  </si>
  <si>
    <t>TTJK0734</t>
  </si>
  <si>
    <t>瘤内注射</t>
  </si>
  <si>
    <t>TTJK0734.A1</t>
  </si>
  <si>
    <t>TTJK0735</t>
  </si>
  <si>
    <t>液态氮冰冻治疗癌</t>
  </si>
  <si>
    <t>TTJK0737</t>
  </si>
  <si>
    <t>乳腺导管液诊断早期乳腺癌</t>
  </si>
  <si>
    <t>TTJK0738</t>
  </si>
  <si>
    <t>RT-PCR定量检测 MDR基因表达</t>
  </si>
  <si>
    <t>TTJK0739</t>
  </si>
  <si>
    <t>"MPA"综合生物治疗肿瘤</t>
  </si>
  <si>
    <t>TTJK0740</t>
  </si>
  <si>
    <t>口腔内肿瘤术后创面清洗</t>
  </si>
  <si>
    <t>小红本P124</t>
  </si>
  <si>
    <t>TTJK0741</t>
  </si>
  <si>
    <t>乳腺透照检查</t>
  </si>
  <si>
    <t>包括冷强光、红外光</t>
  </si>
  <si>
    <t>TTJK0742</t>
  </si>
  <si>
    <t>红外热源乳腺检查</t>
  </si>
  <si>
    <t>TTJK0744</t>
  </si>
  <si>
    <t>人体肿瘤SKC法药敏测定</t>
  </si>
  <si>
    <t>小白鼠及抗癌药品费另收</t>
  </si>
  <si>
    <t>TTJK0745</t>
  </si>
  <si>
    <t>高强度聚焦超声热消融肿瘤治疗</t>
  </si>
  <si>
    <t>内涵：指使用高强度超声聚焦设备对实体性肿瘤的一次毁损性消融治疗。定标器检测换能器输出能量，制备超声偶合介质，在麻醉或镇静镇痛下，安放封水装置，皮肤脱气，固定病人，成像系统定位病灶，应用计算机剂量设计系统（TPS）确定治疗剂量分布和给予方式。照射中，当B超显示靶区灰度增加到一定值或MRI温度图显示≥60度，停止照射。根据超声灰度增加区域或增强MRI的无灌注区，评估消融体积。最终将靶组织完全性消融，达到对肿瘤整块一次性凝固性坏死。含术中超声监控，不含临床操作的磁共振成像引导（MRI监控）。麻醉、药物除外。说明</t>
  </si>
  <si>
    <t>TTJK0746</t>
  </si>
  <si>
    <t>经皮穿刺肝肿物特殊治疗</t>
  </si>
  <si>
    <t>射频消融法，含一次性材料</t>
  </si>
  <si>
    <t>TTJK0747</t>
  </si>
  <si>
    <t>冷循环超能射频肿瘤治疗</t>
  </si>
  <si>
    <t>TTJK0748</t>
  </si>
  <si>
    <t>光动力医学治疗肿瘤</t>
  </si>
  <si>
    <t>含光纤（限使用3例）和一次性光纤外套管</t>
  </si>
  <si>
    <t>TTJK0749</t>
  </si>
  <si>
    <t>高能聚焦超声肿瘤治疗</t>
  </si>
  <si>
    <t>含材料费</t>
  </si>
  <si>
    <t>TTJK0750</t>
  </si>
  <si>
    <t>肿瘤细胞化疗药物敏感试验</t>
  </si>
  <si>
    <t>三维立体肿瘤原代培养法</t>
  </si>
  <si>
    <t>LABZX005</t>
  </si>
  <si>
    <t>三维实时显像监控</t>
  </si>
  <si>
    <t>适用于三维图像引导放疗、CT在线校位、自适应放疗等。摆位，采用锥形束CT等设备获取三维影像、调整摆位、影像保存。</t>
  </si>
  <si>
    <t>LABZX007</t>
  </si>
  <si>
    <t>呼吸门控</t>
  </si>
  <si>
    <t>患者在定位和治疗过程中可平静自由呼吸。采用门控设备监测患者的呼吸，采集、传输及分析呼吸信号，在呼吸的某一时相才开启射线放疗。</t>
  </si>
  <si>
    <t>患者在定位和治疗过程中可平静自由呼吸。采用门控设备检测患者呼吸，采集、传输及分析呼吸信号，在呼吸的某一时相才开启射线放疗。</t>
  </si>
  <si>
    <t>TTJK0751</t>
  </si>
  <si>
    <t>循环肿瘤细胞检测</t>
  </si>
  <si>
    <t>样本类型：抗凝全血。样本采集（10ml真空采血管含有EDTA和专利的细胞防腐剂）、签收、处理（样本与质控品同时进行自动化处理，包括利用免疫纳米磁颗粒富集上皮来源的细胞；用结合荧光染料的CD45抗体和细胞角蛋白（CK）8，18/19抗体与细胞核DAPI荧光染色共同标记循环肿瘤细胞；磁孵育槽孵育），用四色荧光技术系统自动进行扫描，计数和分析，检测CK阳性、CD45阴性的上皮细胞，此即为循环肿瘤细胞；判断并审核结果，录入实验室信息系统，发送报告；按规定处理废弃物；接受临床相关咨询。内含一次性耗材：试剂，质控品。</t>
  </si>
  <si>
    <t>专科检查治疗-21、性病检查</t>
  </si>
  <si>
    <t>TTJK0752</t>
  </si>
  <si>
    <t>性病检查费</t>
  </si>
  <si>
    <t>TTJK0753</t>
  </si>
  <si>
    <t>性病女性分泌物取材</t>
  </si>
  <si>
    <t>小红本P125</t>
  </si>
  <si>
    <t>TTJK0754</t>
  </si>
  <si>
    <t>性病男性分泌物取材</t>
  </si>
  <si>
    <t>专科检查治疗-22、血液科</t>
  </si>
  <si>
    <t>TTJK0755</t>
  </si>
  <si>
    <t>采自身血及保存</t>
  </si>
  <si>
    <t>一次性血浆袋另收</t>
  </si>
  <si>
    <t>小红本P126</t>
  </si>
  <si>
    <t>TTJK0756</t>
  </si>
  <si>
    <t>骨髓细胞分离红细胞悬液</t>
  </si>
  <si>
    <t>TTJK0757</t>
  </si>
  <si>
    <t>骨髓细胞保存</t>
  </si>
  <si>
    <t>液氮另收</t>
  </si>
  <si>
    <t>TTJK0758</t>
  </si>
  <si>
    <t>自体骨髓细胞冷冻</t>
  </si>
  <si>
    <t>液氮、无菌空袋、冷冻袋、淋巴细胞分离液、 骨髓分类培养液、无菌血浆瓶另收</t>
  </si>
  <si>
    <t>TTJK0759</t>
  </si>
  <si>
    <t>自体骨髓回输(异体同)</t>
  </si>
  <si>
    <t>TTJK0760</t>
  </si>
  <si>
    <t>铯137低制量血液辐射</t>
  </si>
  <si>
    <t>TTJK0761</t>
  </si>
  <si>
    <t>骨髓净化预试验</t>
  </si>
  <si>
    <t>TTJK0762</t>
  </si>
  <si>
    <t>骨髓4℃保存</t>
  </si>
  <si>
    <t>血浆袋、血浆瓶另收</t>
  </si>
  <si>
    <t>TTJK0763</t>
  </si>
  <si>
    <t>骨髓去油脂上清</t>
  </si>
  <si>
    <t>TTJK0764</t>
  </si>
  <si>
    <t>无菌擦浴</t>
  </si>
  <si>
    <t>小红本P127</t>
  </si>
  <si>
    <t>TTJK0765</t>
  </si>
  <si>
    <t>放血治疗</t>
  </si>
  <si>
    <t>真红细胞增多症治疗</t>
  </si>
  <si>
    <t>TTJK0766</t>
  </si>
  <si>
    <t>自体血回收</t>
  </si>
  <si>
    <t>一次性导管按津卫财07、328号文件执行</t>
  </si>
  <si>
    <t>TTJK0767</t>
  </si>
  <si>
    <t>血细胞分化簇抗原(CD)34阳性造血干细胞分选</t>
  </si>
  <si>
    <t>一次性COBE2991管道系统、MACS分选管道及CD34分选试剂据实另收</t>
  </si>
  <si>
    <t>TTJK0768</t>
  </si>
  <si>
    <t>骨髓移植术</t>
  </si>
  <si>
    <t>含严格无菌消毒隔离措施，包括异体基因、自体基因（除外：供体）。限中国医学科学院天津血液病医院。</t>
  </si>
  <si>
    <t>津卫财[2010]218号</t>
  </si>
  <si>
    <t>TTJK0769</t>
  </si>
  <si>
    <t>外周血干细胞移植术</t>
  </si>
  <si>
    <t>含严格无菌消毒隔离措施，包括异体基因、自体基因（除外：供体）。限中国医学科学院天津血液病医院。限中国医学科学院天津血液病医院。</t>
  </si>
  <si>
    <t>TTJK0770</t>
  </si>
  <si>
    <t>自体骨髓或外周血干细胞支持治疗</t>
  </si>
  <si>
    <t>指大剂量化疗后；含严格无菌消毒隔离措施。限中国医学科学院天津血液病医院</t>
  </si>
  <si>
    <t>TTJK0771</t>
  </si>
  <si>
    <t>脐血移植术</t>
  </si>
  <si>
    <t>含严格无菌消毒隔离措施，包括异体基因、自体基因（除外：脐血）。限中国医学科学院天津血液病医院。</t>
  </si>
  <si>
    <t>TTJK0772</t>
  </si>
  <si>
    <t>血浆融化处理</t>
  </si>
  <si>
    <t>FNC06201</t>
  </si>
  <si>
    <t>自体血采集</t>
  </si>
  <si>
    <t>指使用一次性采血袋采集自身全血。自体血申请审核，血袋材料准备，皮肤消毒，肘静脉穿刺，血液采集，采集过程中血袋持续混匀，血量称重，止血包扎，血袋封口，血型鉴定，登记贴标、入库保存。含放血治疗。</t>
  </si>
  <si>
    <t>KNC32701</t>
  </si>
  <si>
    <t>血液光量子照射治疗</t>
  </si>
  <si>
    <t>指用一次性采血袋采集自身静脉血液200毫升或用库血200毫升，超净台内将所采血液转移至紫外线专用袋中，放入紫外线治疗仓内，无菌连接输氧管后，开启光量子仪，照射剂量2500毫焦/平方厘米，10分钟，夹住氧气和血液通路，从紫外线仓移至超净台，将照射过血液转移至原血袋，热合机封口，贴签标注，待输用。</t>
  </si>
  <si>
    <t>内涵：指用一次性采血袋采集自身静脉血液200毫升或用库血200毫升，超净台内将所采血液转移至紫外线专用袋中，放入紫外线治疗仓内，无菌连接输氧管后，开启光量子仪，照射剂量2500毫焦/平方厘米，10分钟，夹住氧气和血液通路，从紫外线仓移至超净台，将照射过血液转移至原血袋，热合机封口，贴签标注，待输用。</t>
  </si>
  <si>
    <t>TTJK0870</t>
  </si>
  <si>
    <t>量子血管外照射治疗</t>
  </si>
  <si>
    <t>仪器准备，核对医嘱，排除禁忌证，告知注意事项，摆位，暴露照射部位，评估皮肤，使用量子血管外治疗仪照射进行治疗。佩戴好头面部治疗器（套好头部保护套）、两侧腕部治疗器以及鼻腔、舌下治疗器（用保护套套好）。计时，治疗后，查皮肤，记录治疗单。</t>
  </si>
  <si>
    <t>含保护套。</t>
  </si>
  <si>
    <t>专科检查治疗-23、疼痛治疗</t>
  </si>
  <si>
    <t>TTJK0773</t>
  </si>
  <si>
    <t>侧脑室钻颅置管</t>
  </si>
  <si>
    <t>小红本P128</t>
  </si>
  <si>
    <t>TTJK0774</t>
  </si>
  <si>
    <t>侧脑室连续除痛</t>
  </si>
  <si>
    <t>TTJK0775</t>
  </si>
  <si>
    <t>颈段硬膜外阻滞术</t>
  </si>
  <si>
    <t>TTJK0776</t>
  </si>
  <si>
    <t>椎管内异管置入除痛术</t>
  </si>
  <si>
    <t>TTJK0777</t>
  </si>
  <si>
    <t>骶管阻滞术</t>
  </si>
  <si>
    <t>TTJK0778</t>
  </si>
  <si>
    <t>半月神经节阻滞术</t>
  </si>
  <si>
    <t>TTJK0779</t>
  </si>
  <si>
    <t>三叉神经阻滞</t>
  </si>
  <si>
    <t>枝</t>
  </si>
  <si>
    <t>TTJK0780</t>
  </si>
  <si>
    <t>面神经阻滞</t>
  </si>
  <si>
    <t>TTJK0781</t>
  </si>
  <si>
    <t>星状神经节阻滞</t>
  </si>
  <si>
    <t>TTJK0782</t>
  </si>
  <si>
    <t>颈胸交感神经节阻滞</t>
  </si>
  <si>
    <t>节/次</t>
  </si>
  <si>
    <t>TTJK0783</t>
  </si>
  <si>
    <t>腰交感神经节阻滞</t>
  </si>
  <si>
    <t>TTJK0784</t>
  </si>
  <si>
    <t>腰骶神经丛阻滞</t>
  </si>
  <si>
    <t>小红本P129</t>
  </si>
  <si>
    <t>TTJK0785</t>
  </si>
  <si>
    <t>闭孔神经阻滞</t>
  </si>
  <si>
    <t>TTJK0786</t>
  </si>
  <si>
    <t>坐骨神经阻滞</t>
  </si>
  <si>
    <t>TTJK0787</t>
  </si>
  <si>
    <t>股神经阻滞</t>
  </si>
  <si>
    <t>TTJK0788</t>
  </si>
  <si>
    <t>其它神经节阻滞</t>
  </si>
  <si>
    <t>TTJK0789</t>
  </si>
  <si>
    <t>痛点阻滞</t>
  </si>
  <si>
    <t>点/次</t>
  </si>
  <si>
    <t>TTJK0790</t>
  </si>
  <si>
    <t>脊椎小关节阻滞</t>
  </si>
  <si>
    <t>TTJK0791</t>
  </si>
  <si>
    <t>神经根脱髓鞘治疗</t>
  </si>
  <si>
    <t>枝/次</t>
  </si>
  <si>
    <t>TTJK0792</t>
  </si>
  <si>
    <t>梨状肌筋膜阻滞</t>
  </si>
  <si>
    <t>TTJK0793</t>
  </si>
  <si>
    <t>臀上皮神经阻滞</t>
  </si>
  <si>
    <t>小红本P130</t>
  </si>
  <si>
    <t>TTJK0794</t>
  </si>
  <si>
    <t>下颌关节阻滞</t>
  </si>
  <si>
    <t>TTJK0795</t>
  </si>
  <si>
    <t>肋间神经阻滞</t>
  </si>
  <si>
    <t>TTJK0796</t>
  </si>
  <si>
    <t>一般筋膜下阻滞</t>
  </si>
  <si>
    <t>TTJK0797</t>
  </si>
  <si>
    <t>腹腔神经节阻滞术</t>
  </si>
  <si>
    <t>TTJK0798</t>
  </si>
  <si>
    <t>自控镇痛术（仪器）</t>
  </si>
  <si>
    <t>含术后镇痛治疗，有麻醉医生的随访记录。一次性除痛器按一次性材料管理规定执行。</t>
  </si>
  <si>
    <t>小红本P130 津卫财[2005]30号</t>
  </si>
  <si>
    <t>TTJK0799</t>
  </si>
  <si>
    <t>术后镇痛术（仪器）</t>
  </si>
  <si>
    <t>TTJK0800</t>
  </si>
  <si>
    <t>留置导管间断治疗镇痛术</t>
  </si>
  <si>
    <t>TTJK0801</t>
  </si>
  <si>
    <t>脊神经根损毁术</t>
  </si>
  <si>
    <t>TTJK0802</t>
  </si>
  <si>
    <t>经皮肤电热神经刺激治疗TEHNS</t>
  </si>
  <si>
    <t>TTJK0803</t>
  </si>
  <si>
    <t>直线偏光红外线治疗SL</t>
  </si>
  <si>
    <t>小红本P131</t>
  </si>
  <si>
    <t>TTJK0804</t>
  </si>
  <si>
    <t>腱鞘内注射、封闭</t>
  </si>
  <si>
    <t>TTJK0805</t>
  </si>
  <si>
    <t>技川注射疗法</t>
  </si>
  <si>
    <t>TTJK0806</t>
  </si>
  <si>
    <t>关节腔阻滞术</t>
  </si>
  <si>
    <t>TTJK0807</t>
  </si>
  <si>
    <t>关节腔灌注治疗</t>
  </si>
  <si>
    <t>麻醉费、药费另收</t>
  </si>
  <si>
    <t>TTJK0808</t>
  </si>
  <si>
    <t>硬膜外腔阻滞术</t>
  </si>
  <si>
    <t>TTJK0809</t>
  </si>
  <si>
    <t>椎间孔阻滞术</t>
  </si>
  <si>
    <t>专科检查治疗-24、其它</t>
  </si>
  <si>
    <t>残疾鉴定：
1、残疾鉴定按不同病种指定5家医院为鉴定单位：
a肢体残疾：天津医院。
b视力残疾：天津眼科医院。
c听力残疾：天津市听力障碍康复中心。
d智力残疾：天津市安定医院（儿童到天津市儿童医院）。
e精神残疾：天津市安定医院。
2、各指定医院要确定儿二、三名主检医师负责残疾鉴定，鉴定结果由主检医师签字，并加盖鉴定专用章后生效。
3、鉴定中如运用各种仪器、设备进行检查，一律按《天津市各级医疗机构收费标准》及相关文件执行。</t>
  </si>
  <si>
    <t>TTJK0810</t>
  </si>
  <si>
    <t>负压成型垫固定-全身体位固定</t>
  </si>
  <si>
    <t>小红本P133</t>
  </si>
  <si>
    <t>TTJK0811</t>
  </si>
  <si>
    <t>负压成型垫固定-部分躯体体位固定</t>
  </si>
  <si>
    <t>TTJK0812</t>
  </si>
  <si>
    <t>负压成型垫固定-肢体(含颈部)体位固定</t>
  </si>
  <si>
    <t>TTJK0813</t>
  </si>
  <si>
    <t>输液固定</t>
  </si>
  <si>
    <t>输液时采用小夹板、粘贴进行固定的，一律不准收费。</t>
  </si>
  <si>
    <t>TTJK0814</t>
  </si>
  <si>
    <t>手术填充固定(局部固定)</t>
  </si>
  <si>
    <t>TTJK0815</t>
  </si>
  <si>
    <t>残疾鉴定费</t>
  </si>
  <si>
    <t>TTJK0818</t>
  </si>
  <si>
    <t>血管内降温治疗</t>
  </si>
  <si>
    <t>含一次性启动套件和一次性温控管</t>
  </si>
  <si>
    <t>津卫财[2009]237号</t>
  </si>
  <si>
    <t>TTJK0819</t>
  </si>
  <si>
    <t>电气褥</t>
  </si>
  <si>
    <t>TTJK0820</t>
  </si>
  <si>
    <t>防治褥疮气垫</t>
  </si>
  <si>
    <t>四、核医学</t>
  </si>
  <si>
    <t>片子按有关规定收费，核源和放射核源按规定据实收费。</t>
  </si>
  <si>
    <t>（一）核素功能检查</t>
  </si>
  <si>
    <t>TTJE0001</t>
  </si>
  <si>
    <t>骨密度测定(SPA)</t>
  </si>
  <si>
    <t>含试剂费</t>
  </si>
  <si>
    <t>小红本P135</t>
  </si>
  <si>
    <t>TTJE0002</t>
  </si>
  <si>
    <t>甲状腺功能测定</t>
  </si>
  <si>
    <t>TTJE0003</t>
  </si>
  <si>
    <t>骨密度测定(双光子)</t>
  </si>
  <si>
    <t>TTJE0004</t>
  </si>
  <si>
    <t>心功能测定</t>
  </si>
  <si>
    <t>TTJE0005</t>
  </si>
  <si>
    <t>局部大脑血流图</t>
  </si>
  <si>
    <t>TTJE0006</t>
  </si>
  <si>
    <t>局部脑干血流图</t>
  </si>
  <si>
    <t>TTJE0007</t>
  </si>
  <si>
    <t>肾血流量及肾小球滤过率</t>
  </si>
  <si>
    <t>TTJE0008</t>
  </si>
  <si>
    <t>胃功能、肺功能</t>
  </si>
  <si>
    <t>TTJE0009</t>
  </si>
  <si>
    <t>肝功能及肝血流测定</t>
  </si>
  <si>
    <t>TTJE0010</t>
  </si>
  <si>
    <t>膀胱残余量收集率测定</t>
  </si>
  <si>
    <t>TTJE0011</t>
  </si>
  <si>
    <t>血溶量测定</t>
  </si>
  <si>
    <t>小红本P136</t>
  </si>
  <si>
    <t>TTJE0012</t>
  </si>
  <si>
    <t>红细胞寿命及肝脾功能测定</t>
  </si>
  <si>
    <t>TTJE0013</t>
  </si>
  <si>
    <t>自然杀伤细胞活性检测</t>
  </si>
  <si>
    <t>含试剂费LAK、NK细胞51cr细胞注射液另收</t>
  </si>
  <si>
    <t>TTJE0014</t>
  </si>
  <si>
    <t>碳-14呼气试验查幽门菌</t>
  </si>
  <si>
    <t>TTJE0015</t>
  </si>
  <si>
    <t>14碳呼气试验（呼气氢试验）</t>
  </si>
  <si>
    <t>TTJE0016</t>
  </si>
  <si>
    <t>碳-13呼气试验检查（13C红外线能谱分析仪）-小肠细菌过增长检测</t>
  </si>
  <si>
    <t>TTJE0017</t>
  </si>
  <si>
    <t>碳-13呼气试验检查（13C红外线能谱分析仪）-胃排空检测</t>
  </si>
  <si>
    <t>TTJE0018</t>
  </si>
  <si>
    <t>碳-13呼气试验检查（13C红外线能谱分析仪）-肝功能检测</t>
  </si>
  <si>
    <t>TTJE0019</t>
  </si>
  <si>
    <t>碳-13呼气试验检查（13C红外线能谱分析仪）-胰腺功能检测</t>
  </si>
  <si>
    <t>TTJE0020</t>
  </si>
  <si>
    <t>碳-13呼气试验检查（13C红外线能谱分析仪）-乳糖酶缺乏症检测</t>
  </si>
  <si>
    <t>TTJE0021</t>
  </si>
  <si>
    <t>碳-13呼气试验检查（13C红外线能谱分析仪）-幽门螺杆菌检测</t>
  </si>
  <si>
    <t>编码待定</t>
  </si>
  <si>
    <t>介入肾图</t>
  </si>
  <si>
    <t>指微机肾图；含介入操作</t>
  </si>
  <si>
    <t>无计算机设备的计费酌减100元</t>
  </si>
  <si>
    <t>20190508新增（姚老师）</t>
  </si>
  <si>
    <t>24小时尿131碘排泄试验</t>
  </si>
  <si>
    <t>（二）核素治疗</t>
  </si>
  <si>
    <t>TTJE0022</t>
  </si>
  <si>
    <t>锶-90敷贴治疗</t>
  </si>
  <si>
    <t>放射源另收</t>
  </si>
  <si>
    <t>TTJE0023</t>
  </si>
  <si>
    <t>碘-131甲状腺癌治疗</t>
  </si>
  <si>
    <t>碘另收</t>
  </si>
  <si>
    <t>TTJE0024</t>
  </si>
  <si>
    <t>磷另收</t>
  </si>
  <si>
    <t>小红本P137</t>
  </si>
  <si>
    <t>TTJE0025</t>
  </si>
  <si>
    <t>钇-90介入治疗</t>
  </si>
  <si>
    <t>90Y药另收</t>
  </si>
  <si>
    <t>TTJE0026</t>
  </si>
  <si>
    <t>153Sm介入治疗</t>
  </si>
  <si>
    <t>153Sm药另收</t>
  </si>
  <si>
    <t>TTJE0027</t>
  </si>
  <si>
    <t>89锶-骨转移瘤治疗</t>
  </si>
  <si>
    <t>TTJE0028</t>
  </si>
  <si>
    <t>131碘-甲亢治疗</t>
  </si>
  <si>
    <t>TTJE0029</t>
  </si>
  <si>
    <t>131碘-肿瘤抗体放免治疗</t>
  </si>
  <si>
    <t>TTJE0030</t>
  </si>
  <si>
    <t>32磷-胶体腔内治疗</t>
  </si>
  <si>
    <t>TTJE0031</t>
  </si>
  <si>
    <t>32磷-血液病治疗</t>
  </si>
  <si>
    <t>TTJE0033</t>
  </si>
  <si>
    <t>188铼-HEDP骨转移瘤治疗</t>
  </si>
  <si>
    <t>TTJE0034</t>
  </si>
  <si>
    <t>31碘-MIBG恶性肿瘤治疗</t>
  </si>
  <si>
    <t>TTJE0035</t>
  </si>
  <si>
    <t>核素组织间介入治疗</t>
  </si>
  <si>
    <t>TTJE0036</t>
  </si>
  <si>
    <t>核素血管内介入治疗</t>
  </si>
  <si>
    <t>TTJE0037</t>
  </si>
  <si>
    <t>云克治类同湿甲元半突破</t>
  </si>
  <si>
    <t>（三）显像（扫描、r照像、SPECT）</t>
  </si>
  <si>
    <t>TTJE0038</t>
  </si>
  <si>
    <t>肾上腺扫描</t>
  </si>
  <si>
    <t>加收试剂费5元</t>
  </si>
  <si>
    <t>TTJE0039</t>
  </si>
  <si>
    <t>心血池扫描</t>
  </si>
  <si>
    <t>TTJE0040</t>
  </si>
  <si>
    <t>心肌扫描</t>
  </si>
  <si>
    <t>TTJE0041</t>
  </si>
  <si>
    <t>肺扫描</t>
  </si>
  <si>
    <t>TTJE0042</t>
  </si>
  <si>
    <t>肝扫描</t>
  </si>
  <si>
    <t>TTJE0043</t>
  </si>
  <si>
    <t>骨扫描</t>
  </si>
  <si>
    <t>TTJE0044</t>
  </si>
  <si>
    <t>脑扫描</t>
  </si>
  <si>
    <t>TTJE0045</t>
  </si>
  <si>
    <t>脊椎扫描</t>
  </si>
  <si>
    <t>TTJE0046</t>
  </si>
  <si>
    <t>胰腺扫描</t>
  </si>
  <si>
    <t>TTJE0047</t>
  </si>
  <si>
    <t>淋巴腺扫描</t>
  </si>
  <si>
    <t>TTJE0048</t>
  </si>
  <si>
    <t>脾扫描</t>
  </si>
  <si>
    <t>TTJE0049</t>
  </si>
  <si>
    <t>肾扫描</t>
  </si>
  <si>
    <t>TTJE0050</t>
  </si>
  <si>
    <t>胎盘扫描</t>
  </si>
  <si>
    <t>TTJE0051</t>
  </si>
  <si>
    <t>肝胆扫描</t>
  </si>
  <si>
    <t>TTJE0052</t>
  </si>
  <si>
    <t>胃扫描</t>
  </si>
  <si>
    <t>TTJE0053</t>
  </si>
  <si>
    <t>甲状腺扫描</t>
  </si>
  <si>
    <t>TTJE0054</t>
  </si>
  <si>
    <t>唾液腺扫描</t>
  </si>
  <si>
    <t>TTJE0055</t>
  </si>
  <si>
    <t>r照像心血管</t>
  </si>
  <si>
    <t>小红本P139</t>
  </si>
  <si>
    <t>TTJE0056</t>
  </si>
  <si>
    <t>r颅脑</t>
  </si>
  <si>
    <t>TTJE0057</t>
  </si>
  <si>
    <t>r肝胆</t>
  </si>
  <si>
    <t>TTJE0058</t>
  </si>
  <si>
    <t>甲状腺显像</t>
  </si>
  <si>
    <t>小红本P140</t>
  </si>
  <si>
    <t>TTJE0059</t>
  </si>
  <si>
    <t>肝静态显像</t>
  </si>
  <si>
    <t>TTJE0060</t>
  </si>
  <si>
    <t>肝动态显像</t>
  </si>
  <si>
    <t>TTJE0061</t>
  </si>
  <si>
    <t>肾动态显像</t>
  </si>
  <si>
    <t>TTJE0062</t>
  </si>
  <si>
    <t>断层</t>
  </si>
  <si>
    <t>TTJE0063</t>
  </si>
  <si>
    <t>全身显像</t>
  </si>
  <si>
    <t>局部放大</t>
  </si>
  <si>
    <t>TTJE0065</t>
  </si>
  <si>
    <t>脑显象</t>
  </si>
  <si>
    <t>四个体位</t>
  </si>
  <si>
    <t>每增加一个体位酌情加收160元</t>
  </si>
  <si>
    <t>TTJE0065-1</t>
  </si>
  <si>
    <t>脑显象（每增加一个体位加收）</t>
  </si>
  <si>
    <t>1个体位</t>
  </si>
  <si>
    <t>TTJE0066</t>
  </si>
  <si>
    <t>脑池显象</t>
  </si>
  <si>
    <t>TTJE0067</t>
  </si>
  <si>
    <t>脑室引流显象</t>
  </si>
  <si>
    <t>TTJE0068</t>
  </si>
  <si>
    <t>甲状腺血流显象</t>
  </si>
  <si>
    <t>TTJE0069</t>
  </si>
  <si>
    <t>甲状腺激素抑制显象</t>
  </si>
  <si>
    <t>TTJE0070</t>
  </si>
  <si>
    <t>甲状旁腺显象</t>
  </si>
  <si>
    <t>TTJE0071</t>
  </si>
  <si>
    <t>静息心肌灌注显象</t>
  </si>
  <si>
    <t>三个体位</t>
  </si>
  <si>
    <t>TTJE0071-1</t>
  </si>
  <si>
    <t>静息心肌灌注显象（每增加一个体位加收）</t>
  </si>
  <si>
    <t>TTJE0072</t>
  </si>
  <si>
    <t>负荷心肌灌注显象</t>
  </si>
  <si>
    <t>每增加—个体位酌情加收160元</t>
  </si>
  <si>
    <t>TTJE0072-1</t>
  </si>
  <si>
    <t>负荷心肌灌注显象（每增加一个体位加收）</t>
  </si>
  <si>
    <t>TTJE0073</t>
  </si>
  <si>
    <t>静息门控心肌灌注显象</t>
  </si>
  <si>
    <t>TTJE0073-1</t>
  </si>
  <si>
    <t>静息门控心肌灌注显象（每增加一个体位加收）</t>
  </si>
  <si>
    <t>TTJE0074</t>
  </si>
  <si>
    <t>负荷门控心肌灌注显象</t>
  </si>
  <si>
    <t>TTJE0074-1</t>
  </si>
  <si>
    <t>负荷门控心肌灌注显象（每增加一个体位加收）</t>
  </si>
  <si>
    <t>TTJE0075</t>
  </si>
  <si>
    <t>首次通过法心血管显象</t>
  </si>
  <si>
    <t>不做心室功能测定时计费酌减160元</t>
  </si>
  <si>
    <t>TTJE0076</t>
  </si>
  <si>
    <t>首次通过法心血管显象（不做心室功能测定）</t>
  </si>
  <si>
    <t>TTJE0077</t>
  </si>
  <si>
    <t>平衡法负荷门控心室显象</t>
  </si>
  <si>
    <t>TTJE0077-1</t>
  </si>
  <si>
    <t>平衡法负荷门控心室显象（每增加一个体位加收）</t>
  </si>
  <si>
    <t>TTJE0078</t>
  </si>
  <si>
    <t>急性心肌梗塞灶显象</t>
  </si>
  <si>
    <t>TTJE0078-1</t>
  </si>
  <si>
    <t>急性心肌梗塞灶显象（每增加一个体位加收）</t>
  </si>
  <si>
    <t>TTJE0079</t>
  </si>
  <si>
    <t>动脉显象</t>
  </si>
  <si>
    <t>TTJE0080</t>
  </si>
  <si>
    <t>下肢深静脉显象</t>
  </si>
  <si>
    <t>TTJE0081</t>
  </si>
  <si>
    <t>局部淋巴显象</t>
  </si>
  <si>
    <t>一个体位</t>
  </si>
  <si>
    <t>TTJE0081-1</t>
  </si>
  <si>
    <t>局部淋巴显象（每增加一个体位加收）</t>
  </si>
  <si>
    <t>TTJE0082</t>
  </si>
  <si>
    <t>肺通气显象</t>
  </si>
  <si>
    <t>六个体位</t>
  </si>
  <si>
    <t>每增加一个体位酌情加收50元</t>
  </si>
  <si>
    <t>TTJE0082-1</t>
  </si>
  <si>
    <t>肺通气显象（每增加一个体位加收）</t>
  </si>
  <si>
    <t>TTJE0083</t>
  </si>
  <si>
    <t>唾液腺静态显象</t>
  </si>
  <si>
    <t>二个体位</t>
  </si>
  <si>
    <t>TTJE0084</t>
  </si>
  <si>
    <t>食管通过显象</t>
  </si>
  <si>
    <t xml:space="preserve">    次</t>
  </si>
  <si>
    <t>TTJE0085</t>
  </si>
  <si>
    <t>胃食管返流显象</t>
  </si>
  <si>
    <t>TTJE0086</t>
  </si>
  <si>
    <t>十二指肠胃返流显象</t>
  </si>
  <si>
    <t>TTJE0087</t>
  </si>
  <si>
    <t>胃排空试验</t>
  </si>
  <si>
    <t>固体胃排空酌情加收150元</t>
  </si>
  <si>
    <t>TTJE0087-1</t>
  </si>
  <si>
    <t>胃排空试验（固体胃排空加收）</t>
  </si>
  <si>
    <t>TTJE0088</t>
  </si>
  <si>
    <t>异位胃粘膜显象</t>
  </si>
  <si>
    <t>TTJE0089</t>
  </si>
  <si>
    <t>消化道出血显象</t>
  </si>
  <si>
    <t>1小时后延迟显象酌情加收150元</t>
  </si>
  <si>
    <t>TTJE0089-1</t>
  </si>
  <si>
    <t>消化道出血显象（1小时后延迟显象加收）</t>
  </si>
  <si>
    <t>TTJE0090</t>
  </si>
  <si>
    <t>肝血流显象</t>
  </si>
  <si>
    <t>TTJE0091</t>
  </si>
  <si>
    <t>肝血池显象</t>
  </si>
  <si>
    <t>二个时相</t>
  </si>
  <si>
    <t>增减时相时，酌情增减计费200元</t>
  </si>
  <si>
    <t>TTJE0091-1</t>
  </si>
  <si>
    <t>肝血池显象（每增加一个时相加收）</t>
  </si>
  <si>
    <t>一个时相</t>
  </si>
  <si>
    <t>TTJE0092</t>
  </si>
  <si>
    <t>肾上腺皮质显象髓质</t>
  </si>
  <si>
    <t>72小时</t>
  </si>
  <si>
    <t>1. 每增加一个体位酌情加收160元</t>
  </si>
  <si>
    <t>TTJE0092-1</t>
  </si>
  <si>
    <t>肾上腺皮质显象髓质（每增加一个体位酌情加收）</t>
  </si>
  <si>
    <t>2．延迟显象酌情加收150元</t>
  </si>
  <si>
    <t>TTJE0092-2</t>
  </si>
  <si>
    <t>肾上腺皮质显象髓质（延迟显象酌情加收）</t>
  </si>
  <si>
    <t>TTJE0093</t>
  </si>
  <si>
    <t>地塞米松抑制试验肾上腺皮质显象</t>
  </si>
  <si>
    <t>1．每增加一个体位酌情加收160元</t>
  </si>
  <si>
    <t>TTJE0093-1</t>
  </si>
  <si>
    <t>地塞米松抑制试验肾上腺皮质显象（每增加一个体位酌情加收）</t>
  </si>
  <si>
    <t>TTJE0093-2</t>
  </si>
  <si>
    <t>地塞米松抑制试验肾上腺皮质显象（延迟显象酌情加收）</t>
  </si>
  <si>
    <t>TTJE0094</t>
  </si>
  <si>
    <t>介入肾动态显象</t>
  </si>
  <si>
    <t>TTJE0095</t>
  </si>
  <si>
    <t>肾静态显象</t>
  </si>
  <si>
    <t>TTJE0095-1</t>
  </si>
  <si>
    <t>肾静态显象（每增加一个体位酌情加收）</t>
  </si>
  <si>
    <t>TTJE0096</t>
  </si>
  <si>
    <t>膀胱输尿管返流显象</t>
  </si>
  <si>
    <t>TTJE0097</t>
  </si>
  <si>
    <t>阴囊显象</t>
  </si>
  <si>
    <t>TTJE0098</t>
  </si>
  <si>
    <t>全身骨显像</t>
  </si>
  <si>
    <t>TTJE0099</t>
  </si>
  <si>
    <t>局部骨显象</t>
  </si>
  <si>
    <t>TTJE0099-1</t>
  </si>
  <si>
    <t>局部骨显象（每增加一个体位酌情加收）</t>
  </si>
  <si>
    <t>TTJE0100</t>
  </si>
  <si>
    <t>骨三相显象</t>
  </si>
  <si>
    <t>TTJE0101</t>
  </si>
  <si>
    <t>炎症局部显象</t>
  </si>
  <si>
    <t>二个体位一个时相</t>
  </si>
  <si>
    <t>1．每增加一个体位时酌情加收160元</t>
  </si>
  <si>
    <t>炎症局部显象（每增加一个体位酌情加收）</t>
  </si>
  <si>
    <t>TTJE0101-2</t>
  </si>
  <si>
    <t>炎症局部显象（延迟显象酌情加收）</t>
  </si>
  <si>
    <t>2．延迟显象加收150元</t>
  </si>
  <si>
    <t>TTJE0102</t>
  </si>
  <si>
    <t>亲肿瘤局部显象</t>
  </si>
  <si>
    <t>每个体位</t>
  </si>
  <si>
    <t>每增加一个体位时酌情加收160元</t>
  </si>
  <si>
    <t>TTJE0102-1</t>
  </si>
  <si>
    <t>亲肿瘤局部显象（每增加一个体位酌情加收）</t>
  </si>
  <si>
    <t>TTJE0103</t>
  </si>
  <si>
    <t>心脏功能显像</t>
  </si>
  <si>
    <t>TTJE0104</t>
  </si>
  <si>
    <t>脑血流显像</t>
  </si>
  <si>
    <t>TTJE0105</t>
  </si>
  <si>
    <t>脑代谢断层显像</t>
  </si>
  <si>
    <t>TTJE0106</t>
  </si>
  <si>
    <t>心肌代谢断层显像</t>
  </si>
  <si>
    <t>TTJE0107</t>
  </si>
  <si>
    <t>肿瘤全身断层显像</t>
  </si>
  <si>
    <t>TTJE0108</t>
  </si>
  <si>
    <t>肿瘤局部断层显像</t>
  </si>
  <si>
    <t>TTJE0110</t>
  </si>
  <si>
    <t>负荷心肌灌注断层显象</t>
  </si>
  <si>
    <t>含运动试验或药物注射；不含心电监护</t>
  </si>
  <si>
    <t>增加门控酌情加收200元</t>
  </si>
  <si>
    <t>TTJE0110-1</t>
  </si>
  <si>
    <t>负荷心肌灌注断层显象（增加门控加收）</t>
  </si>
  <si>
    <t>TTJE0111</t>
  </si>
  <si>
    <t>显像（ECT）-腹部显像</t>
  </si>
  <si>
    <t>TTJE0112</t>
  </si>
  <si>
    <t>显像（ECT）-肺灌注显像</t>
  </si>
  <si>
    <t>TTJE0113</t>
  </si>
  <si>
    <t>冠状动脉内光学干涉断层成像</t>
  </si>
  <si>
    <t>TTJE0114</t>
  </si>
  <si>
    <t>眼科-光学相干断层成像(OCT)</t>
  </si>
  <si>
    <t>TTJE0115</t>
  </si>
  <si>
    <t>单光子发射计算机断层显像（SPECT）-18氟-脱氧葡萄糖断层显象</t>
  </si>
  <si>
    <t>包括脑、心肌代谢、肿瘤等显象</t>
  </si>
  <si>
    <t>TTJE0116</t>
  </si>
  <si>
    <t>红外热象检查</t>
  </si>
  <si>
    <t>每个部位</t>
  </si>
  <si>
    <t>TTJE0479</t>
  </si>
  <si>
    <t>脾显像</t>
  </si>
  <si>
    <t>五、放射线检查</t>
  </si>
  <si>
    <t>1、照像、造影、透视所用钡据实另收。
2、绿感片（T颗粒片）在相关规格普通X光胶片价格基础上加收60%。其中X光胶片价格指收费标准价格，不含备注中差价部分。
3、X光机下进行手术者，除收取手术费外，另加收透视费10元。
4、照像、造影、透视检查，如用电视监视系统检查，每人加收10元。  
5、 CT、MRI检查：
（1）增强剂据实另收
（2）急诊病人每人次加收20元。
（3）普通X光胶片、拖鞋、片子袋等均不准收费。
6、介入治疗项目是指介入治疗的靶器官。一次性介入治疗的材料费另收，
如：导丝、导管内支架、化学治疗性药泵、滤器以及各种特殊的介入器具等。
7、计算机X线成像（CR）不准按曝光次数收费。
8、计算机X线成像含成像含激光照相含一张片子。两张以上自第二张起减半收费，即45元/张。</t>
  </si>
  <si>
    <t>（一）透视</t>
  </si>
  <si>
    <t>TTJE0117</t>
  </si>
  <si>
    <t>X光机下进行手术透视费加收</t>
  </si>
  <si>
    <t>小红本P141</t>
  </si>
  <si>
    <t>TTJE0117-1</t>
  </si>
  <si>
    <t>照像、造影、透视检查用电视监视系统加收</t>
  </si>
  <si>
    <t>TTJE0118</t>
  </si>
  <si>
    <t>胸或腹部透视</t>
  </si>
  <si>
    <t>小红本P142</t>
  </si>
  <si>
    <t>TTJE0119</t>
  </si>
  <si>
    <t>集体胸部透视</t>
  </si>
  <si>
    <t>TTJE0120</t>
  </si>
  <si>
    <t>中小学生团体透视</t>
  </si>
  <si>
    <t>TTJE0121</t>
  </si>
  <si>
    <t>心脏透视</t>
  </si>
  <si>
    <t>吞钡透视加收1元</t>
  </si>
  <si>
    <t>TTJE0121-1</t>
  </si>
  <si>
    <t>心脏透视（吞钡透视加收）</t>
  </si>
  <si>
    <t>TTJE0122</t>
  </si>
  <si>
    <t>心导管透视</t>
  </si>
  <si>
    <t>TTJE0123</t>
  </si>
  <si>
    <t>四肢异物透视定位</t>
  </si>
  <si>
    <t>TTJE0124</t>
  </si>
  <si>
    <t>骨折脱臼复位透视</t>
  </si>
  <si>
    <t>TTJE0125</t>
  </si>
  <si>
    <t>心脏安起博器透视</t>
  </si>
  <si>
    <t>TTJE0126</t>
  </si>
  <si>
    <t>克氏针透视</t>
  </si>
  <si>
    <t>TTJE0127</t>
  </si>
  <si>
    <t>食管透视</t>
  </si>
  <si>
    <t>TTJE0128</t>
  </si>
  <si>
    <t>消化道透视</t>
  </si>
  <si>
    <t>小红本P143</t>
  </si>
  <si>
    <t>TTJE0129</t>
  </si>
  <si>
    <t>钡灌肠透视</t>
  </si>
  <si>
    <t>TTJE0000-1</t>
  </si>
  <si>
    <t>绿感片（T颗粒片）在相应规格普通X光胶片价格基础上加收60%</t>
  </si>
  <si>
    <t>张</t>
  </si>
  <si>
    <t>TTJE0000-2</t>
  </si>
  <si>
    <t>光机下进行手术者，除收取手术费外，另加收透视费10元</t>
  </si>
  <si>
    <t>（二）照像</t>
  </si>
  <si>
    <t>TTJE0130</t>
  </si>
  <si>
    <t>35mm小片</t>
  </si>
  <si>
    <t>加收片子差价1元</t>
  </si>
  <si>
    <t>小红本P144</t>
  </si>
  <si>
    <t>TTJE0131</t>
  </si>
  <si>
    <t>70mm小片</t>
  </si>
  <si>
    <t>加收片子差价3元</t>
  </si>
  <si>
    <t>TTJE0132</t>
  </si>
  <si>
    <t>100-110mm小片</t>
  </si>
  <si>
    <t>加收片子差价5元</t>
  </si>
  <si>
    <t>TTJE0133</t>
  </si>
  <si>
    <t>5×7</t>
  </si>
  <si>
    <t>TTJE0134</t>
  </si>
  <si>
    <t>6×7</t>
  </si>
  <si>
    <t>TTJE0135</t>
  </si>
  <si>
    <t>7×7</t>
  </si>
  <si>
    <t>TTJE0136</t>
  </si>
  <si>
    <t>8×10</t>
  </si>
  <si>
    <t>TTJE0137</t>
  </si>
  <si>
    <t>10×12</t>
  </si>
  <si>
    <t>TTJE0138</t>
  </si>
  <si>
    <t>11×14</t>
  </si>
  <si>
    <t>TTJE0139</t>
  </si>
  <si>
    <t>12×15</t>
  </si>
  <si>
    <t>TTJE0140</t>
  </si>
  <si>
    <t>14×14</t>
  </si>
  <si>
    <t>小红本P145</t>
  </si>
  <si>
    <t>TTJE0141</t>
  </si>
  <si>
    <t>14×17</t>
  </si>
  <si>
    <t>TTJE0142</t>
  </si>
  <si>
    <t>X光全景照像</t>
  </si>
  <si>
    <t>TTJE0143</t>
  </si>
  <si>
    <t>多幅照像</t>
  </si>
  <si>
    <t>TTJE0144</t>
  </si>
  <si>
    <t>照眼底像</t>
  </si>
  <si>
    <t>TTJE0145</t>
  </si>
  <si>
    <t>牙片</t>
  </si>
  <si>
    <t>TTJE0146</t>
  </si>
  <si>
    <t>数字化摄影（口腔牙片）</t>
  </si>
  <si>
    <t>TTJE0147</t>
  </si>
  <si>
    <t>热敏照像</t>
  </si>
  <si>
    <t>TTJE0148</t>
  </si>
  <si>
    <t>床旁X光照像</t>
  </si>
  <si>
    <t>TTJE0149</t>
  </si>
  <si>
    <t>计算机X线成像</t>
  </si>
  <si>
    <t>含成像，含激光照像，含一张片子。不准按曝光次数收费　</t>
  </si>
  <si>
    <t>津卫财[2005]30号</t>
  </si>
  <si>
    <t>TTJE0149-1</t>
  </si>
  <si>
    <t>计算机X线成像（两张片以上自第二张起）</t>
  </si>
  <si>
    <t>TTJE0150</t>
  </si>
  <si>
    <t>数字化摄影（DR）</t>
  </si>
  <si>
    <t>曝光次数</t>
  </si>
  <si>
    <t>含数据采集、存储、图象显示。胶片除外</t>
  </si>
  <si>
    <t>TTJE0151</t>
  </si>
  <si>
    <t>洗片费</t>
  </si>
  <si>
    <t>TTJE0152</t>
  </si>
  <si>
    <t>流动车X光照像</t>
  </si>
  <si>
    <t>含70mm胶片，100—110m小片加收2元</t>
  </si>
  <si>
    <t>TTJE0154-1</t>
  </si>
  <si>
    <t>流动车X光照像（100-110m小片加收）</t>
  </si>
  <si>
    <t>TTJE0155</t>
  </si>
  <si>
    <t>高频高分辩钼钯乳腺照像</t>
  </si>
  <si>
    <t>单乳</t>
  </si>
  <si>
    <t>片子另收每张6元</t>
  </si>
  <si>
    <t>小红本P146</t>
  </si>
  <si>
    <t>TTJE0156</t>
  </si>
  <si>
    <t>高频高分辩钼钯乳腺照像（片子另收）</t>
  </si>
  <si>
    <t>TTJE0157</t>
  </si>
  <si>
    <t>高频高分辩钼钯乳腺投照下定位活检</t>
  </si>
  <si>
    <t>活检针另收，每支234元</t>
  </si>
  <si>
    <t>TTJE0158</t>
  </si>
  <si>
    <t>高频高分辩钼钯乳腺投照下定位活检（活检针另收）</t>
  </si>
  <si>
    <t>支</t>
  </si>
  <si>
    <t>TTJE0159</t>
  </si>
  <si>
    <t>钼钯投照加压放大</t>
  </si>
  <si>
    <t>TTJE0160</t>
  </si>
  <si>
    <t>黑白彩色摄影</t>
  </si>
  <si>
    <t>TTJE0161</t>
  </si>
  <si>
    <t>印洗</t>
  </si>
  <si>
    <t>TTJE0162</t>
  </si>
  <si>
    <t>彩色反转</t>
  </si>
  <si>
    <t>TTJE0163</t>
  </si>
  <si>
    <t>彩色照片</t>
  </si>
  <si>
    <t>TTJE0164</t>
  </si>
  <si>
    <t>彩色负片</t>
  </si>
  <si>
    <t>TTJE0165</t>
  </si>
  <si>
    <t>黑白放大4寸</t>
  </si>
  <si>
    <t>小红本P147</t>
  </si>
  <si>
    <t>TTJE0166</t>
  </si>
  <si>
    <t>黑白放大6寸</t>
  </si>
  <si>
    <t>TTJE0167</t>
  </si>
  <si>
    <t>黑白放大8寸</t>
  </si>
  <si>
    <t>TTJE0168</t>
  </si>
  <si>
    <t>黑白放大10寸</t>
  </si>
  <si>
    <t>TTJE0169</t>
  </si>
  <si>
    <t>黑白放大12寸</t>
  </si>
  <si>
    <t>TTJE0170</t>
  </si>
  <si>
    <t>黑白放大16寸</t>
  </si>
  <si>
    <t>TTJE0171</t>
  </si>
  <si>
    <t>黑白放大24寸</t>
  </si>
  <si>
    <t>TTJE0172</t>
  </si>
  <si>
    <t>彩色放大8寸</t>
  </si>
  <si>
    <t>TTJE0173</t>
  </si>
  <si>
    <t>彩色放大10寸</t>
  </si>
  <si>
    <t>TTJE0174</t>
  </si>
  <si>
    <t>彩色放大12寸</t>
  </si>
  <si>
    <t>小红本P148</t>
  </si>
  <si>
    <t>TTJE0175</t>
  </si>
  <si>
    <t>彩色放大16寸</t>
  </si>
  <si>
    <t>TTJE0176</t>
  </si>
  <si>
    <t>彩色放大24寸</t>
  </si>
  <si>
    <t>TTJE0177</t>
  </si>
  <si>
    <t>彩色放大冲卷</t>
  </si>
  <si>
    <t>卷</t>
  </si>
  <si>
    <t>TTJE0178</t>
  </si>
  <si>
    <t>甲状腺静、动态照像</t>
  </si>
  <si>
    <t>TTJE0179</t>
  </si>
  <si>
    <t>1000mA计算机介入影像系统</t>
  </si>
  <si>
    <t>C型B减半收费</t>
  </si>
  <si>
    <t>TTJE0180</t>
  </si>
  <si>
    <t>C型臂</t>
  </si>
  <si>
    <t>热敏打印片另收15元/张</t>
  </si>
  <si>
    <t>TTJE0181</t>
  </si>
  <si>
    <t>C型臂（热敏打印片另收）</t>
  </si>
  <si>
    <t>（二）照像、口腔体层摄影</t>
  </si>
  <si>
    <t>TTJE0428</t>
  </si>
  <si>
    <t>口腔体层摄影-颌骨横断位</t>
  </si>
  <si>
    <t>小红本P149</t>
  </si>
  <si>
    <t>TTJE0429</t>
  </si>
  <si>
    <t>口腔体层摄影-双侧关节四次分割</t>
  </si>
  <si>
    <t>TTJE0430</t>
  </si>
  <si>
    <t>口腔体层摄影-矫正关节侧位</t>
  </si>
  <si>
    <t>TTJE0431</t>
  </si>
  <si>
    <t>口腔体层摄影-上颌体层</t>
  </si>
  <si>
    <t>TTJE0432</t>
  </si>
  <si>
    <t>口腔体层摄影-腮腺造影</t>
  </si>
  <si>
    <t>TTJE0433</t>
  </si>
  <si>
    <t>口腔体层摄影-双许勒位（开、闭口）</t>
  </si>
  <si>
    <t>TTJE0434</t>
  </si>
  <si>
    <t>口腔体层摄影-头颅正位</t>
  </si>
  <si>
    <t>TTJE0435</t>
  </si>
  <si>
    <t>口腔体层摄影-头颅侧位</t>
  </si>
  <si>
    <t>TTJE0436</t>
  </si>
  <si>
    <t>口腔体层摄影-颧弓位（颏顶）</t>
  </si>
  <si>
    <t>TTJE0437</t>
  </si>
  <si>
    <t>口腔体层摄影-华氏位</t>
  </si>
  <si>
    <t>TTJE0438</t>
  </si>
  <si>
    <t>口腔体层摄影-颅底</t>
  </si>
  <si>
    <t>小红本P150</t>
  </si>
  <si>
    <t>TTJE0439</t>
  </si>
  <si>
    <t>口腔体层摄影-曲面体层片</t>
  </si>
  <si>
    <t>TTJE0440</t>
  </si>
  <si>
    <t>口腔体层摄影-下颌开口后前位</t>
  </si>
  <si>
    <t>TTJE0441</t>
  </si>
  <si>
    <t>口腔体层摄影-颗突绘咽侧位</t>
  </si>
  <si>
    <t>TTJE0442</t>
  </si>
  <si>
    <t>口腔体层摄影-升技切线位</t>
  </si>
  <si>
    <t>TTJE0443</t>
  </si>
  <si>
    <t>口腔体层摄影-下颌骨侧位</t>
  </si>
  <si>
    <t>TTJE0444</t>
  </si>
  <si>
    <t>口腔体层摄影-牙合片</t>
  </si>
  <si>
    <t>（三）造影</t>
  </si>
  <si>
    <t>TTJE0182</t>
  </si>
  <si>
    <t>激光照相</t>
  </si>
  <si>
    <t>TTJE0183</t>
  </si>
  <si>
    <t>食道造影</t>
  </si>
  <si>
    <t>小红本P151</t>
  </si>
  <si>
    <t>TTJE0184</t>
  </si>
  <si>
    <t>上消化道造影(常规法)</t>
  </si>
  <si>
    <t>双重对比法20元</t>
  </si>
  <si>
    <t>TTJE0185</t>
  </si>
  <si>
    <t>上消化道造影(双重对比法)</t>
  </si>
  <si>
    <t>TTJE0186</t>
  </si>
  <si>
    <t>低张十二指肠造影</t>
  </si>
  <si>
    <t>TTJE0187</t>
  </si>
  <si>
    <t>小肠钡剂造影</t>
  </si>
  <si>
    <t>TTJE0188</t>
  </si>
  <si>
    <t>小肠灌肠造影</t>
  </si>
  <si>
    <t>TTJE0189</t>
  </si>
  <si>
    <t>全胃肠造影（不含钡灌肠）</t>
  </si>
  <si>
    <t>TTJE0190</t>
  </si>
  <si>
    <t>钡剂大肠灌肠造影(常规法)</t>
  </si>
  <si>
    <t>TTJE0191</t>
  </si>
  <si>
    <t>钡剂大肠灌肠造影(双重对比法)</t>
  </si>
  <si>
    <t>TTJE0192</t>
  </si>
  <si>
    <t>唾腺造影</t>
  </si>
  <si>
    <t>TTJE0193</t>
  </si>
  <si>
    <t>口服胆囊造影</t>
  </si>
  <si>
    <t>TTJE0194</t>
  </si>
  <si>
    <t>静脉胆道造影</t>
  </si>
  <si>
    <t>TTJE0195</t>
  </si>
  <si>
    <t>“T”管胆管造影</t>
  </si>
  <si>
    <t>TTJE0196</t>
  </si>
  <si>
    <t>经“T”管取石</t>
  </si>
  <si>
    <t>小红本P152</t>
  </si>
  <si>
    <t>TTJE0197</t>
  </si>
  <si>
    <t>术中胆道造影</t>
  </si>
  <si>
    <t>TTJE0198</t>
  </si>
  <si>
    <t>逆行性胰胆管造影ERCP</t>
  </si>
  <si>
    <t>TTJE0199</t>
  </si>
  <si>
    <t>经皮肝穿刺胆管造影PTC</t>
  </si>
  <si>
    <t>TTJE0200</t>
  </si>
  <si>
    <t>气腹造影</t>
  </si>
  <si>
    <t>TTJE0201</t>
  </si>
  <si>
    <t>肠套迭空气灌肠复位</t>
  </si>
  <si>
    <t>TTJE0202</t>
  </si>
  <si>
    <t>经皮腹部器官活检</t>
  </si>
  <si>
    <t>TTJE0203</t>
  </si>
  <si>
    <t>胃肠道球囊扩张</t>
  </si>
  <si>
    <t>TTJE0204</t>
  </si>
  <si>
    <t>胆系结石溶石</t>
  </si>
  <si>
    <t>小红本P153</t>
  </si>
  <si>
    <t>TTJE0205</t>
  </si>
  <si>
    <t>排粪造影</t>
  </si>
  <si>
    <t>TTJE0206</t>
  </si>
  <si>
    <t>瘘管造影</t>
  </si>
  <si>
    <t>TTJE0207</t>
  </si>
  <si>
    <t>静脉尿路造影(注射法)</t>
  </si>
  <si>
    <t>TTJE0208</t>
  </si>
  <si>
    <t>静脉尿路造影加浓缩稀释试验</t>
  </si>
  <si>
    <t>TTJE0209</t>
  </si>
  <si>
    <t>静脉尿路造影滴注</t>
  </si>
  <si>
    <t>TTJE0210</t>
  </si>
  <si>
    <t>经膀胱镜逆行造影</t>
  </si>
  <si>
    <t>TTJE0211</t>
  </si>
  <si>
    <t>经皮穿刺肾盂造影</t>
  </si>
  <si>
    <t>TTJE0212</t>
  </si>
  <si>
    <t>逆行肾盂造影</t>
  </si>
  <si>
    <t>TTJE0213</t>
  </si>
  <si>
    <t>膀胱造影</t>
  </si>
  <si>
    <t>小红本P154</t>
  </si>
  <si>
    <t>TTJE0214</t>
  </si>
  <si>
    <t>膀胱钡气双重造影</t>
  </si>
  <si>
    <t>TTJE0215</t>
  </si>
  <si>
    <t>尿道造影（顺逆同）</t>
  </si>
  <si>
    <t>TTJE0216</t>
  </si>
  <si>
    <t>精囊造影</t>
  </si>
  <si>
    <t>TTJE0217</t>
  </si>
  <si>
    <t>腹膜后充气造影</t>
  </si>
  <si>
    <t>TTJE0218</t>
  </si>
  <si>
    <t>经皮肾盂造影</t>
  </si>
  <si>
    <t>TTJE0219</t>
  </si>
  <si>
    <t>泌尿系尿路造影</t>
  </si>
  <si>
    <t>TTJE0220</t>
  </si>
  <si>
    <t>经皮肾活检</t>
  </si>
  <si>
    <t>TTJE0221</t>
  </si>
  <si>
    <t>子宫输卵管造影</t>
  </si>
  <si>
    <t>TTJE0222</t>
  </si>
  <si>
    <t>盆腔充气造影</t>
  </si>
  <si>
    <t>TTJE0223</t>
  </si>
  <si>
    <t>子宫静脉造影（穿刺法）</t>
  </si>
  <si>
    <t>小红本P155</t>
  </si>
  <si>
    <t>TTJE0224</t>
  </si>
  <si>
    <t>气脑造影</t>
  </si>
  <si>
    <t>TTJE0225</t>
  </si>
  <si>
    <t>脑室气体造影</t>
  </si>
  <si>
    <t>TTJE0226</t>
  </si>
  <si>
    <t>脑室碘剂造影</t>
  </si>
  <si>
    <t>TTJE0227</t>
  </si>
  <si>
    <t>脊髓碘剂造影</t>
  </si>
  <si>
    <t>TTJE0228</t>
  </si>
  <si>
    <t>经皮髓核切除</t>
  </si>
  <si>
    <t>　</t>
  </si>
  <si>
    <t>TTJE0229</t>
  </si>
  <si>
    <t>经皮髓核造影</t>
  </si>
  <si>
    <t>TTJE0230</t>
  </si>
  <si>
    <t>骨矿物量测量</t>
  </si>
  <si>
    <t>TTJE0231</t>
  </si>
  <si>
    <t>关节充气造影</t>
  </si>
  <si>
    <t>小红本P156</t>
  </si>
  <si>
    <t>TTJE0232</t>
  </si>
  <si>
    <t>关节碘水剂造影</t>
  </si>
  <si>
    <t>TTJE0233</t>
  </si>
  <si>
    <t>三翼钉髋关节复位</t>
  </si>
  <si>
    <t>TTJE0234</t>
  </si>
  <si>
    <t>经皮骨节活检</t>
  </si>
  <si>
    <t>TTJE0235</t>
  </si>
  <si>
    <t>泪囊泪道造影</t>
  </si>
  <si>
    <t>TTJE0236</t>
  </si>
  <si>
    <t>鼻窦造影</t>
  </si>
  <si>
    <t>TTJE0237</t>
  </si>
  <si>
    <t>鼻咽腔造影</t>
  </si>
  <si>
    <t>TTJE0238</t>
  </si>
  <si>
    <t>五官瘘道造影</t>
  </si>
  <si>
    <t>TTJE0239</t>
  </si>
  <si>
    <t>颞颌关节造影</t>
  </si>
  <si>
    <t>TTJE0240</t>
  </si>
  <si>
    <t>眼底血管造影</t>
  </si>
  <si>
    <t>TTJE0241</t>
  </si>
  <si>
    <t>视网膜脉络膜联合造影(ICG)</t>
  </si>
  <si>
    <t>TTJE0242</t>
  </si>
  <si>
    <t>支气管碘剂造影</t>
  </si>
  <si>
    <t>小红本P157</t>
  </si>
  <si>
    <t>TTJE0243</t>
  </si>
  <si>
    <t>经皮肺活检</t>
  </si>
  <si>
    <t>TTJE0244</t>
  </si>
  <si>
    <t>经皮胸部穿刺引流</t>
  </si>
  <si>
    <t>TTJE0245</t>
  </si>
  <si>
    <t>经皮纵隔活检</t>
  </si>
  <si>
    <t>TTJE0246</t>
  </si>
  <si>
    <t>肺动脉造影</t>
  </si>
  <si>
    <t>TTJE0247</t>
  </si>
  <si>
    <t>脑血管造影</t>
  </si>
  <si>
    <t>TTJE0248</t>
  </si>
  <si>
    <t>颈动脉穿刺脑血管造影</t>
  </si>
  <si>
    <t>TTJE0249</t>
  </si>
  <si>
    <t>选择超选择颈部动脉造影</t>
  </si>
  <si>
    <t>小红本P158</t>
  </si>
  <si>
    <t>TTJE0250</t>
  </si>
  <si>
    <t>主动脉弓胸腹主动脉造影</t>
  </si>
  <si>
    <t>TTJE0251</t>
  </si>
  <si>
    <t>腹腔动脉造影</t>
  </si>
  <si>
    <t>TTJE0252</t>
  </si>
  <si>
    <t>肝动脉造影</t>
  </si>
  <si>
    <t>TTJE0253</t>
  </si>
  <si>
    <t>脾动脉造影</t>
  </si>
  <si>
    <t>TTJE0254</t>
  </si>
  <si>
    <t>胃左动脉造影</t>
  </si>
  <si>
    <t>TTJE0255</t>
  </si>
  <si>
    <t>胃十二指肠动脉造影</t>
  </si>
  <si>
    <t>TTJE0256</t>
  </si>
  <si>
    <t>胰背动脉造影</t>
  </si>
  <si>
    <t>TTJE0257</t>
  </si>
  <si>
    <t>肠系膜上、下动脉造影</t>
  </si>
  <si>
    <t>TTJE0258</t>
  </si>
  <si>
    <t>肾动脉造影</t>
  </si>
  <si>
    <t>TTJE0259</t>
  </si>
  <si>
    <t>肢体动脉造影（包括髂股动脉）</t>
  </si>
  <si>
    <t>小红本P159</t>
  </si>
  <si>
    <t>TTJE0260</t>
  </si>
  <si>
    <t>下肢静脉造影</t>
  </si>
  <si>
    <t>TTJE0261</t>
  </si>
  <si>
    <t>腔静脉造影</t>
  </si>
  <si>
    <t>TTJE0262</t>
  </si>
  <si>
    <t>肾静脉造影</t>
  </si>
  <si>
    <t>TTJE0263</t>
  </si>
  <si>
    <t>肾静脉取血</t>
  </si>
  <si>
    <t>TTJE0264</t>
  </si>
  <si>
    <t>淋巴造影</t>
  </si>
  <si>
    <t>TTJE0265</t>
  </si>
  <si>
    <t>支气管动脉造影</t>
  </si>
  <si>
    <t>TTJE0266</t>
  </si>
  <si>
    <t>右心、左心造影</t>
  </si>
  <si>
    <t>TTJE0267</t>
  </si>
  <si>
    <t>心肌活检</t>
  </si>
  <si>
    <t>TTJE0268</t>
  </si>
  <si>
    <t>冠状动脉造影</t>
  </si>
  <si>
    <t>TTJE0269</t>
  </si>
  <si>
    <t>脊髓动脉造影</t>
  </si>
  <si>
    <t>小红本P160</t>
  </si>
  <si>
    <t>TTJE0270</t>
  </si>
  <si>
    <t>肝静脉造影</t>
  </si>
  <si>
    <t>TTJE0271</t>
  </si>
  <si>
    <t>肾上腺血管造影</t>
  </si>
  <si>
    <t>TTJE0272</t>
  </si>
  <si>
    <t>肾上腺静脉取血</t>
  </si>
  <si>
    <t>TTJE0273</t>
  </si>
  <si>
    <t>经皮肝穿刺门脉造影</t>
  </si>
  <si>
    <t>TTJE0274</t>
  </si>
  <si>
    <t>脾门静脉造影</t>
  </si>
  <si>
    <t>TTJE0275</t>
  </si>
  <si>
    <t>脊柱静脉造影</t>
  </si>
  <si>
    <t>TTJE0276</t>
  </si>
  <si>
    <t>乳腺导管造影</t>
  </si>
  <si>
    <t>TTJE0277</t>
  </si>
  <si>
    <t>包括眼底荧光造影（FFA）、靛青绿血管造影（ICGA）</t>
  </si>
  <si>
    <t>TTJE0278</t>
  </si>
  <si>
    <t>数字减影血管造影（静）</t>
  </si>
  <si>
    <t>TTJE0279</t>
  </si>
  <si>
    <t>数字减影血管造影（动）</t>
  </si>
  <si>
    <t>TTJE0280</t>
  </si>
  <si>
    <t>腔静脉取血</t>
  </si>
  <si>
    <t>TTJE0281</t>
  </si>
  <si>
    <t>选择性内乳动脉肋间造影</t>
  </si>
  <si>
    <t>TTJE0282</t>
  </si>
  <si>
    <t>脏器声学造影</t>
  </si>
  <si>
    <t>包括肿瘤声学造影。造影剂除外。</t>
  </si>
  <si>
    <t>TTJE0283</t>
  </si>
  <si>
    <t>断层摄影造影</t>
  </si>
  <si>
    <t>小红本P161</t>
  </si>
  <si>
    <t>TTJE0284</t>
  </si>
  <si>
    <t>1000mAＸ光断层摄影</t>
  </si>
  <si>
    <t>TTJE0285</t>
  </si>
  <si>
    <t>青光眼视神经纤维层计算机图象分析</t>
  </si>
  <si>
    <t>（四）介入治疗</t>
  </si>
  <si>
    <t>TTJE0286</t>
  </si>
  <si>
    <t>心导管检查(微导管同)</t>
  </si>
  <si>
    <t>TTJE0287</t>
  </si>
  <si>
    <t>经皮球囊扩张</t>
  </si>
  <si>
    <t>小红本P162</t>
  </si>
  <si>
    <t>TTJE0288</t>
  </si>
  <si>
    <t>予激综合症心内膜检测</t>
  </si>
  <si>
    <t>TTJE0289</t>
  </si>
  <si>
    <t>稀氏束电图</t>
  </si>
  <si>
    <t>（五）远距离照射</t>
  </si>
  <si>
    <t>TTJE0310</t>
  </si>
  <si>
    <t>钴60治疗垂直照射</t>
  </si>
  <si>
    <t>100c戈瑞</t>
  </si>
  <si>
    <t>小红本P167</t>
  </si>
  <si>
    <t>TTJE0311</t>
  </si>
  <si>
    <t>钴60治疗旋转照射</t>
  </si>
  <si>
    <t>TTJE0312</t>
  </si>
  <si>
    <t>钴60治疗荡摆照射</t>
  </si>
  <si>
    <t>TTJE0313</t>
  </si>
  <si>
    <t>钴60治疗移动条照射</t>
  </si>
  <si>
    <t>TTJE0314</t>
  </si>
  <si>
    <t>直线加速器治疗垂直照射</t>
  </si>
  <si>
    <t>超分割照射（2-3次/日）每一次增加20元</t>
  </si>
  <si>
    <t>TTJE0315</t>
  </si>
  <si>
    <t>直线加速器治疗垂直照射（超分割照射（2-3次/日）每一次增加）</t>
  </si>
  <si>
    <t>TTJE0316</t>
  </si>
  <si>
    <t>直线加速器治疗旋转照射</t>
  </si>
  <si>
    <t>TTJE0317</t>
  </si>
  <si>
    <t>直线加速器治疗旋转照射（超分割照射（2-3次/日）每一次增加）</t>
  </si>
  <si>
    <t>TTJE0318</t>
  </si>
  <si>
    <t>直线加速器治疗摆动照射</t>
  </si>
  <si>
    <t>TTJE0319</t>
  </si>
  <si>
    <t>直线加速器治疗摆动照射（超分割照射（2-3次/日）每一次增加）</t>
  </si>
  <si>
    <t>TTJE0320</t>
  </si>
  <si>
    <t>直线加速器治疗移动条照射</t>
  </si>
  <si>
    <t>TTJE0321</t>
  </si>
  <si>
    <t>直线加速器治疗移动条照射（超分割照射（2-3次/日）每一次增加）</t>
  </si>
  <si>
    <t>TTJE0322</t>
  </si>
  <si>
    <t>模拟定位</t>
  </si>
  <si>
    <t>小红本P168</t>
  </si>
  <si>
    <t>TTJE0323</t>
  </si>
  <si>
    <t>外照治疗计划</t>
  </si>
  <si>
    <t>TTJE0324</t>
  </si>
  <si>
    <t>后装照射治疗</t>
  </si>
  <si>
    <t>TTJE0325</t>
  </si>
  <si>
    <t>内照治疗计划</t>
  </si>
  <si>
    <t>TTJE0326</t>
  </si>
  <si>
    <t>深部X光治疗</t>
  </si>
  <si>
    <t>野/次</t>
  </si>
  <si>
    <t>TTJE0327</t>
  </si>
  <si>
    <t>铅模</t>
  </si>
  <si>
    <t>TTJE0328</t>
  </si>
  <si>
    <t>蜡模</t>
  </si>
  <si>
    <t>TTJE0329</t>
  </si>
  <si>
    <t>补偿铅模</t>
  </si>
  <si>
    <t>TTJE0330</t>
  </si>
  <si>
    <t>TTJE0331</t>
  </si>
  <si>
    <t>石膏模</t>
  </si>
  <si>
    <t>TTJE0332</t>
  </si>
  <si>
    <t>轮廓描记</t>
  </si>
  <si>
    <t>小红本P169</t>
  </si>
  <si>
    <t>TTJE0333</t>
  </si>
  <si>
    <t>特殊异型档块</t>
  </si>
  <si>
    <t>TTJE0334</t>
  </si>
  <si>
    <t>铯137治疗-800CGY</t>
  </si>
  <si>
    <t>TTJE0335</t>
  </si>
  <si>
    <t>铯137治疗-500CGY</t>
  </si>
  <si>
    <t>TTJE0336</t>
  </si>
  <si>
    <t>铯137治疗-250CGY</t>
  </si>
  <si>
    <t>（六）核磁共振（MR）检查</t>
  </si>
  <si>
    <t>TTJE0337</t>
  </si>
  <si>
    <t>急诊病人加收（MR）</t>
  </si>
  <si>
    <t>TTJE0338</t>
  </si>
  <si>
    <t>核磁共振检查国产仪器</t>
  </si>
  <si>
    <t>TTJE0339</t>
  </si>
  <si>
    <t>核磁共振检查国产仪器增强</t>
  </si>
  <si>
    <t>TTJE0340</t>
  </si>
  <si>
    <t>核磁共振检查进口仪器</t>
  </si>
  <si>
    <t>TTJE0341</t>
  </si>
  <si>
    <t>核磁共振检查进口仪器增强</t>
  </si>
  <si>
    <t>TTJE0342</t>
  </si>
  <si>
    <t>磁共振血管造影MRA</t>
  </si>
  <si>
    <t>小红本P170</t>
  </si>
  <si>
    <t>TTJE0343</t>
  </si>
  <si>
    <t>磁共振水成像</t>
  </si>
  <si>
    <t>TTJE0344</t>
  </si>
  <si>
    <t>TTJE0345</t>
  </si>
  <si>
    <t>磁共振成像1.5T以下</t>
  </si>
  <si>
    <t>TTJE0346</t>
  </si>
  <si>
    <t>磁共振成像1.5T及以上</t>
  </si>
  <si>
    <t>TTJE0347</t>
  </si>
  <si>
    <t>磁共振增强成像1.5T以下</t>
  </si>
  <si>
    <t>TTJE0348</t>
  </si>
  <si>
    <t>磁共振增强成像1.5T及以上</t>
  </si>
  <si>
    <t>（七）CT检查</t>
  </si>
  <si>
    <t>TTJE0349</t>
  </si>
  <si>
    <t>急诊病人加收（CT）</t>
  </si>
  <si>
    <t>TTJE0350</t>
  </si>
  <si>
    <t>ＣＴ检查-头颅</t>
  </si>
  <si>
    <t>增强同</t>
  </si>
  <si>
    <t>小红本P171</t>
  </si>
  <si>
    <t>TTJE0351</t>
  </si>
  <si>
    <t>ＣＴ检查-胸、腹部</t>
  </si>
  <si>
    <t>TTJE0352</t>
  </si>
  <si>
    <t>ＣＴ检查-椎管</t>
  </si>
  <si>
    <t>TTJE0353</t>
  </si>
  <si>
    <t>ＣＴ检查-四肢检查</t>
  </si>
  <si>
    <t>TTJE0354</t>
  </si>
  <si>
    <t>ＣＴ增强检查-头颅</t>
  </si>
  <si>
    <t>TTJE0355</t>
  </si>
  <si>
    <t>ＣＴ增强检查-胸、腹部</t>
  </si>
  <si>
    <t>TTJE0356</t>
  </si>
  <si>
    <t>ＣＴ增强检查-椎管</t>
  </si>
  <si>
    <t>TTJE0357</t>
  </si>
  <si>
    <t>ＣＴ增强检查-四肢检查</t>
  </si>
  <si>
    <t>TTJE0358</t>
  </si>
  <si>
    <t>肝脏CT影像解读分析系统</t>
  </si>
  <si>
    <t>TTJE0359</t>
  </si>
  <si>
    <t>扫描加层-16层以上加收</t>
  </si>
  <si>
    <t>层</t>
  </si>
  <si>
    <t>TTJE0360</t>
  </si>
  <si>
    <t>高清晰螺旋CT-头部平扫</t>
  </si>
  <si>
    <t>TTJE0361</t>
  </si>
  <si>
    <t>高清晰螺旋CT-体部平扫</t>
  </si>
  <si>
    <t>TTJE0362</t>
  </si>
  <si>
    <t>高清晰螺旋CT-三维立体重建</t>
  </si>
  <si>
    <t>TTJE0363</t>
  </si>
  <si>
    <t>高清晰螺旋CT-双螺旋连续扫描</t>
  </si>
  <si>
    <t>TTJE0364</t>
  </si>
  <si>
    <t>高清晰螺旋CT-激光照像</t>
  </si>
  <si>
    <t>TTJE0365</t>
  </si>
  <si>
    <t>CT血管造影CEA</t>
  </si>
  <si>
    <t>小红本P172</t>
  </si>
  <si>
    <t>TTJE0366</t>
  </si>
  <si>
    <t>CT内窥镜CTE</t>
  </si>
  <si>
    <t>TTJE0367</t>
  </si>
  <si>
    <t>脑池造影CT</t>
  </si>
  <si>
    <t>TTJE0368</t>
  </si>
  <si>
    <t>脊髓造影CT</t>
  </si>
  <si>
    <t>（八）X-刀立体放射治疗</t>
  </si>
  <si>
    <t>TTJE0369</t>
  </si>
  <si>
    <t>X-刀立体定项放射治疗 (单项治疗)</t>
  </si>
  <si>
    <t>包括CT检查,MR检查,血管造影模拟定位，直线加速器治疗，分次 X-刀治疗每次加收1000元</t>
  </si>
  <si>
    <t>小红本P173</t>
  </si>
  <si>
    <t>TTJE0370</t>
  </si>
  <si>
    <t>X-刀立体定项放射治疗 (分次治疗)</t>
  </si>
  <si>
    <t>（九）伽玛刀立体定向放射神经外科治疗</t>
  </si>
  <si>
    <t>TTJE0371</t>
  </si>
  <si>
    <t>伽玛刀立体定向放射神经外科治疗</t>
  </si>
  <si>
    <t>需做DSA、CT、MR、SPECT、脑地形图检查，按有关规定另收费(治疗后另行观察不再收费)</t>
  </si>
  <si>
    <t>小红本P174</t>
  </si>
  <si>
    <t>TTJE0372</t>
  </si>
  <si>
    <t>体部伽玛刀</t>
  </si>
  <si>
    <t>津卫财[2004]250号</t>
  </si>
  <si>
    <t>TTJE0373</t>
  </si>
  <si>
    <t>全数字化放疗系统-模拟定位</t>
  </si>
  <si>
    <t>超过2野每野加收100元</t>
  </si>
  <si>
    <t>TTJE0373-1</t>
  </si>
  <si>
    <t>全数字化放疗系统-模拟定位（超过2野加收）</t>
  </si>
  <si>
    <t>野</t>
  </si>
  <si>
    <t>TTJE0374</t>
  </si>
  <si>
    <t>全数字化放疗系统-立体定向体架(三维治疗计划系统)</t>
  </si>
  <si>
    <t>TTJE0375</t>
  </si>
  <si>
    <t>全数字化放疗系统-全数字化加速器(三维立体定向加速器)</t>
  </si>
  <si>
    <t>TTJE0376</t>
  </si>
  <si>
    <t>模具制备与使用-面膜设计及制作</t>
  </si>
  <si>
    <t>面膜材料另收</t>
  </si>
  <si>
    <t>TTJE0377</t>
  </si>
  <si>
    <t>模具制备与使用-体架（头架、乳腺）</t>
  </si>
  <si>
    <t>每疗程为一次</t>
  </si>
  <si>
    <t>TTJE0378</t>
  </si>
  <si>
    <t>适型调强放射治疗（IMRT）</t>
  </si>
  <si>
    <t>TTJE0379</t>
  </si>
  <si>
    <t>人工制定治疗计划（简单）</t>
  </si>
  <si>
    <t>含剂量计算</t>
  </si>
  <si>
    <t>TTJE0380</t>
  </si>
  <si>
    <t>直线加速器治疗（特殊治疗）</t>
  </si>
  <si>
    <t>每照射野</t>
  </si>
  <si>
    <t>包括旋转、弧形、楔形滤板等方法。</t>
  </si>
  <si>
    <t>TTJE0381</t>
  </si>
  <si>
    <t>不规则野大面积照射</t>
  </si>
  <si>
    <t>TTJE0382</t>
  </si>
  <si>
    <t>半身照射</t>
  </si>
  <si>
    <t>TTJE0383</t>
  </si>
  <si>
    <t>浅表部位后装治疗</t>
  </si>
  <si>
    <t>TTJE0384</t>
  </si>
  <si>
    <t>合金模具设计及制作</t>
  </si>
  <si>
    <t>包括电子束制模、造型制模</t>
  </si>
  <si>
    <t>TTJE0385</t>
  </si>
  <si>
    <t>射波刀立体定向放射治疗</t>
  </si>
  <si>
    <t>治疗全过程按每人不少于4次计算超过4次不再收费，每少做一次减收5000元</t>
  </si>
  <si>
    <t>津卫财[2010]221号</t>
  </si>
  <si>
    <t>TTJE0386</t>
  </si>
  <si>
    <t>射波刀立体定向放射治疗（少于4次减收）</t>
  </si>
  <si>
    <t>TTJE0387</t>
  </si>
  <si>
    <t>脑深部核团细胞刀毁损术</t>
  </si>
  <si>
    <t>TTJE0388</t>
  </si>
  <si>
    <t>氩氦刀</t>
  </si>
  <si>
    <t>2刀以上每增加一刀加收3000元</t>
  </si>
  <si>
    <t>TTJE0388-1</t>
  </si>
  <si>
    <t>氩氦刀（2刀以上加收）</t>
  </si>
  <si>
    <t>刀</t>
  </si>
  <si>
    <t>六、超声检查</t>
  </si>
  <si>
    <t xml:space="preserve">1、片子另收
其中：托拉片（热敏打印）每张15元。
      彩色托拉片每张40元。
      大彩色打印纸每张20元。
      小彩色打印纸每张15元。
      黑白打印纸每张10元
各种检查中所需打印纸可按照此执行。
2、腔内探头每人次加收20元。
3、在B超下进行治疗除可收取治疗费外，可另收一个B超检查费。
4、床旁B超每次加收10元
5、在B超下进行治疗除可收取治疗费外，可另收一个B超检查费。
</t>
  </si>
  <si>
    <t>TTJE0389</t>
  </si>
  <si>
    <t>托拉片（热敏打印）</t>
  </si>
  <si>
    <t>小红本P175</t>
  </si>
  <si>
    <t>TTJE0390</t>
  </si>
  <si>
    <t>彩色托拉片</t>
  </si>
  <si>
    <t>TTJE0391</t>
  </si>
  <si>
    <t>大彩色打印纸</t>
  </si>
  <si>
    <t>TTJE0392</t>
  </si>
  <si>
    <t>小彩色打印纸</t>
  </si>
  <si>
    <t>TTJE0481</t>
  </si>
  <si>
    <t>黑白打印纸</t>
  </si>
  <si>
    <t>TTJE0393</t>
  </si>
  <si>
    <t>腔内探头加收</t>
  </si>
  <si>
    <t>TTJE0394</t>
  </si>
  <si>
    <t>床旁B超加收</t>
  </si>
  <si>
    <t>TTJE0395</t>
  </si>
  <si>
    <t>B超-（用彩色超声显像仪加收）</t>
  </si>
  <si>
    <t>小红本P176</t>
  </si>
  <si>
    <t>TTJE0396</t>
  </si>
  <si>
    <t>B超-小器官</t>
  </si>
  <si>
    <t>应是以下项目内涵以外的部分　</t>
  </si>
  <si>
    <t>TTJE0397</t>
  </si>
  <si>
    <t>B超-心脏</t>
  </si>
  <si>
    <t>小红本P177</t>
  </si>
  <si>
    <t>TTJE0398</t>
  </si>
  <si>
    <t>B超-腹部</t>
  </si>
  <si>
    <t>应含肝、胆、胰、脾</t>
  </si>
  <si>
    <t>应含肝、胆、胰、脾　</t>
  </si>
  <si>
    <t>TTJE0399</t>
  </si>
  <si>
    <t>B超-胃</t>
  </si>
  <si>
    <t>　肠道按胃标准收费，每次20元</t>
  </si>
  <si>
    <t>TTJE0400</t>
  </si>
  <si>
    <t>B超-肠道</t>
  </si>
  <si>
    <t>TTJE0401</t>
  </si>
  <si>
    <t>B超-泌尿</t>
  </si>
  <si>
    <t>应含双肾、输尿管、膀胱、前列腺</t>
  </si>
  <si>
    <t>　应含双肾、输尿管、膀胱、前列腺</t>
  </si>
  <si>
    <t>TTJE0402</t>
  </si>
  <si>
    <t>B超-妇科</t>
  </si>
  <si>
    <t>应含子宫、附件、膀胱及周围组织</t>
  </si>
  <si>
    <t>TTJE0403</t>
  </si>
  <si>
    <t>B超-产科</t>
  </si>
  <si>
    <t>应含胎儿及宫腔</t>
  </si>
  <si>
    <t>应含胎儿及宫腔　</t>
  </si>
  <si>
    <t>TTJE0404</t>
  </si>
  <si>
    <t>B超-胸部</t>
  </si>
  <si>
    <t>应含肺、胸腔、纵膈</t>
  </si>
  <si>
    <t>TTJE0405</t>
  </si>
  <si>
    <t>临床操作B超引导</t>
  </si>
  <si>
    <t>半小时</t>
  </si>
  <si>
    <t>TTJE0406</t>
  </si>
  <si>
    <t>临床操作彩超引导</t>
  </si>
  <si>
    <t>TTJE0407</t>
  </si>
  <si>
    <t>TTJE0408</t>
  </si>
  <si>
    <t>黑白脉冲(连续)多普勒</t>
  </si>
  <si>
    <t>TTJE0409</t>
  </si>
  <si>
    <t>经颅多普勒</t>
  </si>
  <si>
    <t>TTJE0410</t>
  </si>
  <si>
    <t>外周血管多普勒检查及阶段性测压</t>
  </si>
  <si>
    <t>双上肢或双下肢</t>
  </si>
  <si>
    <t>TTJE0411</t>
  </si>
  <si>
    <t>血管内超声检查</t>
  </si>
  <si>
    <t>TTJE0412</t>
  </si>
  <si>
    <t>搭桥术后桥血管超声测血流量</t>
  </si>
  <si>
    <t>TTJE0413</t>
  </si>
  <si>
    <t>彩色多普勒-心脏</t>
  </si>
  <si>
    <t>TTJE0414</t>
  </si>
  <si>
    <t>彩色多普勒-血管</t>
  </si>
  <si>
    <t>TTJE0415</t>
  </si>
  <si>
    <t>彩色多普勒-腹部</t>
  </si>
  <si>
    <t>TTJE0416</t>
  </si>
  <si>
    <t>彩色多普勒-其他部位</t>
  </si>
  <si>
    <t>TTJE0482</t>
  </si>
  <si>
    <t>彩色多普勒-食道、肛肠探头加收</t>
  </si>
  <si>
    <t>TTJE0480</t>
  </si>
  <si>
    <t>B超导向穿刺</t>
  </si>
  <si>
    <t>TTJE0428.A1</t>
  </si>
  <si>
    <t>TTJE0417</t>
  </si>
  <si>
    <t>彩色多普勒(AQ-CK)技术</t>
  </si>
  <si>
    <t>此项收费仅限做心脏多普勒检查，如使用上述设备做其它检查一律不得参照收费。</t>
  </si>
  <si>
    <t>全数字化高档超声系统同</t>
  </si>
  <si>
    <t>TTJE0418</t>
  </si>
  <si>
    <t>全数字化高档超声系统</t>
  </si>
  <si>
    <t>TTJE0419</t>
  </si>
  <si>
    <t>脏器灰阶立体成像</t>
  </si>
  <si>
    <t>每个脏器</t>
  </si>
  <si>
    <t>指AK-CQ技术，一般彩超减半</t>
  </si>
  <si>
    <t>TTJE0420</t>
  </si>
  <si>
    <t>脏器灰阶立体成像（一般彩超）</t>
  </si>
  <si>
    <t>TTJE0421</t>
  </si>
  <si>
    <t>能量图血流立体成像</t>
  </si>
  <si>
    <t>TTJE0422</t>
  </si>
  <si>
    <t>能量图血流立体成像（一般彩超）</t>
  </si>
  <si>
    <t>TTJE0423</t>
  </si>
  <si>
    <t>四肢血管彩色多普勒超声</t>
  </si>
  <si>
    <t>每两根血管</t>
  </si>
  <si>
    <t>每增加两根血管加收80元</t>
  </si>
  <si>
    <t>TTJE0424</t>
  </si>
  <si>
    <t>四肢血管彩色多普勒超声（一般彩超）</t>
  </si>
  <si>
    <t>TTJE0425</t>
  </si>
  <si>
    <t>颈部血管彩色多普乐超声</t>
  </si>
  <si>
    <t>两根血管</t>
  </si>
  <si>
    <t>每增加两根加收70</t>
  </si>
  <si>
    <t>津卫财[2004]382号</t>
  </si>
  <si>
    <t>TTJE0426</t>
  </si>
  <si>
    <t>颈部血管彩色多普乐超声（一般彩超）</t>
  </si>
  <si>
    <t>TTJE0427</t>
  </si>
  <si>
    <t>彩色多普勒ARFT组织弹性成像及定量分析</t>
  </si>
  <si>
    <t>EDCUE002</t>
  </si>
  <si>
    <t>胎儿系统性彩色多普勒超声筛查</t>
  </si>
  <si>
    <t>查看申请单要求，了解妊娠者相应病史，20-24周胎儿畸形系统性检查，胎儿颅骨、颅内结构，脊柱，口鼻，心脏四腔心，胸部，腹部，膀胱，四肢长骨等，并进行胎儿双顶径、头围、腹围、股骨、羊水量测量，观察脐带血流、胎盘。配有医学超声影像工作站进行标准切面图像留存，作出诊断报告。含图文报告。</t>
  </si>
  <si>
    <t>内涵：查看申请单要求，了解妊娠者相应病史，20-24周胎儿畸形系统性检查，胎儿颅骨、颅内结构，脊柱，口鼻，心脏四腔心，胸部，腹部，膀胱，四肢长骨等，并进行胎儿双顶径、头围、腹围、股骨、羊水量测量，观察脐带血流、胎盘。配有医学超声影像工作站进行标准切面图像留存。作出诊断报告，图文报告。</t>
  </si>
  <si>
    <t>津卫财[2012]219号</t>
  </si>
  <si>
    <t>七、功能及内窥镜检查</t>
  </si>
  <si>
    <t>1、所用电极及一次性材料据实另收。
2、内镜下治疗另收相应镜检费，特殊材料据实另收。</t>
  </si>
  <si>
    <t>（一）心功能检查</t>
  </si>
  <si>
    <t>TTJF0001</t>
  </si>
  <si>
    <t>冠心病危险因素检查</t>
  </si>
  <si>
    <t>小红本P179</t>
  </si>
  <si>
    <t>TTJF0002</t>
  </si>
  <si>
    <t>心电图(单导)</t>
  </si>
  <si>
    <t>TTJF0003</t>
  </si>
  <si>
    <t>心电图+自动分析(单导)</t>
  </si>
  <si>
    <t>TTJF0004</t>
  </si>
  <si>
    <t>多导心电图(六导以上)</t>
  </si>
  <si>
    <t>高频心电图同</t>
  </si>
  <si>
    <t>TTJF0005</t>
  </si>
  <si>
    <t>高频电图</t>
  </si>
  <si>
    <t>TTJF0006</t>
  </si>
  <si>
    <t>多导心电图检查自动分析</t>
  </si>
  <si>
    <t>六导以上</t>
  </si>
  <si>
    <t>TTJF0007</t>
  </si>
  <si>
    <t>起博功能</t>
  </si>
  <si>
    <t>TTJF0008</t>
  </si>
  <si>
    <t>电话传送心电图</t>
  </si>
  <si>
    <t>TTJF0009</t>
  </si>
  <si>
    <t>直描心向量图</t>
  </si>
  <si>
    <t>TTJF0010</t>
  </si>
  <si>
    <t>心机能图</t>
  </si>
  <si>
    <t>TTJF0011</t>
  </si>
  <si>
    <t>心音图</t>
  </si>
  <si>
    <t>TTJF0012</t>
  </si>
  <si>
    <t>心血流图</t>
  </si>
  <si>
    <t>小红本P180</t>
  </si>
  <si>
    <t>TTJF0013</t>
  </si>
  <si>
    <t>心冲击图</t>
  </si>
  <si>
    <t>TTJF0014</t>
  </si>
  <si>
    <t>心肌图</t>
  </si>
  <si>
    <t>TTJF0015</t>
  </si>
  <si>
    <t>心尖博动图</t>
  </si>
  <si>
    <t>TTJF0016</t>
  </si>
  <si>
    <t>心阻抗图</t>
  </si>
  <si>
    <t>TTJF0017</t>
  </si>
  <si>
    <t>S-T测标图</t>
  </si>
  <si>
    <t>TTJF0018</t>
  </si>
  <si>
    <t>运动试验-二阶梯</t>
  </si>
  <si>
    <t>TTJF0019</t>
  </si>
  <si>
    <t>运动试验-平板</t>
  </si>
  <si>
    <t>TTJF0020</t>
  </si>
  <si>
    <t>运动试验-踏车</t>
  </si>
  <si>
    <t>TTJF0021</t>
  </si>
  <si>
    <t>心电图-饱餐试验</t>
  </si>
  <si>
    <t>小红本P181</t>
  </si>
  <si>
    <t>TTJF0022</t>
  </si>
  <si>
    <t>心电图-心得安试验</t>
  </si>
  <si>
    <t>TTJF0023</t>
  </si>
  <si>
    <t>心电图-阿拖品试验</t>
  </si>
  <si>
    <t>TTJF0024</t>
  </si>
  <si>
    <t>心电图-异丙肾试验</t>
  </si>
  <si>
    <t>TTJF0025</t>
  </si>
  <si>
    <t>倾斜试验</t>
  </si>
  <si>
    <t>TTJF0026</t>
  </si>
  <si>
    <t>心磁图</t>
  </si>
  <si>
    <t>TTJF0027</t>
  </si>
  <si>
    <t>心室晚电位</t>
  </si>
  <si>
    <t>TTJF0028</t>
  </si>
  <si>
    <t>心排量</t>
  </si>
  <si>
    <t>FRA02201</t>
  </si>
  <si>
    <t>心输出量测定-盐水稀释法</t>
  </si>
  <si>
    <t>透析时从静脉端快速注入一定量一定温度的盐水，仪器采用超声法或光电法监测动脉端的盐水浓度变化，软件自动计算心输出量。</t>
  </si>
  <si>
    <t>三通、透析监护导管</t>
  </si>
  <si>
    <t>FRA02202</t>
  </si>
  <si>
    <t>再循环测定-盐水稀释法</t>
  </si>
  <si>
    <t>透析时从静脉端快速注入一定量盐水，仪器采用超声法或光电法监测动脉端的盐水浓度变化，软件自动计算再循环。</t>
  </si>
  <si>
    <t>TTJF0029</t>
  </si>
  <si>
    <t>电生理检查</t>
  </si>
  <si>
    <t>TTJF0030</t>
  </si>
  <si>
    <t>六导生理检查</t>
  </si>
  <si>
    <t>TTJF0031</t>
  </si>
  <si>
    <t>基础代谢测定</t>
  </si>
  <si>
    <t>TTJF0032</t>
  </si>
  <si>
    <t>头胸导联心电图</t>
  </si>
  <si>
    <t>TTJF0033</t>
  </si>
  <si>
    <t>动态心电图</t>
  </si>
  <si>
    <t>TTJF0034</t>
  </si>
  <si>
    <t>十二导动态心电图</t>
  </si>
  <si>
    <t>含电池，电极另收</t>
  </si>
  <si>
    <t xml:space="preserve"> 津卫财[2002]116号</t>
  </si>
  <si>
    <t>TTJF0035</t>
  </si>
  <si>
    <t>心功能测定(多功能)</t>
  </si>
  <si>
    <t>小红本P182</t>
  </si>
  <si>
    <t>TTJF0036</t>
  </si>
  <si>
    <t>心内压测定</t>
  </si>
  <si>
    <t>TTJF0037</t>
  </si>
  <si>
    <t>运动心肺功能检查</t>
  </si>
  <si>
    <t>TTJF0038</t>
  </si>
  <si>
    <t>携带式心电磁带记录仪</t>
  </si>
  <si>
    <t>TTJF0039</t>
  </si>
  <si>
    <t>心脏除颤</t>
  </si>
  <si>
    <t>TTJF0040</t>
  </si>
  <si>
    <t>多功能血管病变诊断PVL</t>
  </si>
  <si>
    <t>TTJF0041</t>
  </si>
  <si>
    <t>主动脉气囊反博</t>
  </si>
  <si>
    <t>TTJF0042</t>
  </si>
  <si>
    <t>心房调博</t>
  </si>
  <si>
    <t>TTJF0043</t>
  </si>
  <si>
    <t>程控起博器</t>
  </si>
  <si>
    <t>TTJF0044</t>
  </si>
  <si>
    <t>有创主动脉气囊反博</t>
  </si>
  <si>
    <t>小红本P183</t>
  </si>
  <si>
    <t>TTJF0045</t>
  </si>
  <si>
    <t>房室顺序起博</t>
  </si>
  <si>
    <t>TTJF0046</t>
  </si>
  <si>
    <t>无创伤阻抗法心博出量测定</t>
  </si>
  <si>
    <t>TTJF0047</t>
  </si>
  <si>
    <t>动脉波描记</t>
  </si>
  <si>
    <t>TTJF0048</t>
  </si>
  <si>
    <t>心电多域信息自动分析</t>
  </si>
  <si>
    <t>TTJF0049</t>
  </si>
  <si>
    <t>渗透压测定</t>
  </si>
  <si>
    <t>TTJF0050</t>
  </si>
  <si>
    <t>体外反博治疗</t>
  </si>
  <si>
    <t>TTJF0051</t>
  </si>
  <si>
    <t>临时起搏器应用</t>
  </si>
  <si>
    <t>TTJF0052</t>
  </si>
  <si>
    <t>心电综合分析</t>
  </si>
  <si>
    <t>TTJF0053</t>
  </si>
  <si>
    <t>心血管功能检查</t>
  </si>
  <si>
    <t>TTJF0054</t>
  </si>
  <si>
    <t>心肺功能自动分析</t>
  </si>
  <si>
    <t>TTJF0055</t>
  </si>
  <si>
    <t>踏车测功运动微机监测系统</t>
  </si>
  <si>
    <t>小红本P184</t>
  </si>
  <si>
    <t>TTJF0056</t>
  </si>
  <si>
    <t>心率变异性分析</t>
  </si>
  <si>
    <t>（二）肺功能、血气测定</t>
  </si>
  <si>
    <t>TTJF0057</t>
  </si>
  <si>
    <t>通气功能</t>
  </si>
  <si>
    <t>脉冲振荡法同，含分钟通气量、肺气量、用力时间肺活量、最大通气量、肺气量</t>
  </si>
  <si>
    <t>小红本P185</t>
  </si>
  <si>
    <t>TTJF0058</t>
  </si>
  <si>
    <t>残气功能</t>
  </si>
  <si>
    <t>加收高纯氧10元,脉冲振荡法同</t>
  </si>
  <si>
    <t>TTJF0059</t>
  </si>
  <si>
    <t>残气功能（高纯氧加收）</t>
  </si>
  <si>
    <t>TTJF0060</t>
  </si>
  <si>
    <t>残气功能（脉冲振荡法）</t>
  </si>
  <si>
    <t>TTJF0061</t>
  </si>
  <si>
    <t>弥散功能</t>
  </si>
  <si>
    <t>加收混合气10元,脉冲振荡法同</t>
  </si>
  <si>
    <t>TTJF0062</t>
  </si>
  <si>
    <t>弥散功能（混合气加收）</t>
  </si>
  <si>
    <t>TTJF0063</t>
  </si>
  <si>
    <t>弥散功能（脉冲振荡法）</t>
  </si>
  <si>
    <t>TTJF0064</t>
  </si>
  <si>
    <t>肺内分流测定</t>
  </si>
  <si>
    <t>TTJF0065</t>
  </si>
  <si>
    <t>生理死腔测定</t>
  </si>
  <si>
    <t>TTJF0066</t>
  </si>
  <si>
    <t>闭合气量</t>
  </si>
  <si>
    <t>加收高纯氧10元</t>
  </si>
  <si>
    <t>TTJF0067</t>
  </si>
  <si>
    <t>闭合气量（高纯氧加收）</t>
  </si>
  <si>
    <t>TTJF0068</t>
  </si>
  <si>
    <t>强迫振荡法气道阻力测定</t>
  </si>
  <si>
    <t>TTJF0069</t>
  </si>
  <si>
    <t>气道阻力测定</t>
  </si>
  <si>
    <t>TTJF0070</t>
  </si>
  <si>
    <t>激敏试验</t>
  </si>
  <si>
    <t>TTJF0071</t>
  </si>
  <si>
    <t>支气管激发试验</t>
  </si>
  <si>
    <t>扩张同</t>
  </si>
  <si>
    <t>TTJF0072</t>
  </si>
  <si>
    <t>支气管扩张试验</t>
  </si>
  <si>
    <t>TTJF0073</t>
  </si>
  <si>
    <t>支气管激发试验-stograph法</t>
  </si>
  <si>
    <t>TTJF0074</t>
  </si>
  <si>
    <t>一氧化氮呼气测定</t>
  </si>
  <si>
    <t>含6次测量值，含一氧化氮过滤器</t>
  </si>
  <si>
    <t>TTJF0075</t>
  </si>
  <si>
    <t>经隔压测定</t>
  </si>
  <si>
    <t>小红本P186</t>
  </si>
  <si>
    <t>TTJF0076</t>
  </si>
  <si>
    <t>代谢率测定</t>
  </si>
  <si>
    <t>TTJF0077</t>
  </si>
  <si>
    <t>气体分布</t>
  </si>
  <si>
    <t>TTJF0078</t>
  </si>
  <si>
    <t>等容积流速曲线</t>
  </si>
  <si>
    <t>TTJF0079</t>
  </si>
  <si>
    <t>肺循环检查</t>
  </si>
  <si>
    <t>TTJF0080</t>
  </si>
  <si>
    <t>肺血流图</t>
  </si>
  <si>
    <t>TTJF0081</t>
  </si>
  <si>
    <t>血气分析</t>
  </si>
  <si>
    <t>含血液PH、血氧、血二氧化碳测定、酸碱平衡分析。</t>
  </si>
  <si>
    <t>TTJF0082</t>
  </si>
  <si>
    <t>门静脉循环测定</t>
  </si>
  <si>
    <t>TTJF0083</t>
  </si>
  <si>
    <t>乳酸测定</t>
  </si>
  <si>
    <t>TTJF0084</t>
  </si>
  <si>
    <t>肺应变性测验</t>
  </si>
  <si>
    <t>（三）内窥镜检查及治疗</t>
  </si>
  <si>
    <t>TTJF0085</t>
  </si>
  <si>
    <t>内窥镜检查（限剥离血管）</t>
  </si>
  <si>
    <t>TTJF0086</t>
  </si>
  <si>
    <t>肛门镜（金属）</t>
  </si>
  <si>
    <t>小红本P187</t>
  </si>
  <si>
    <t>TTJF0087</t>
  </si>
  <si>
    <t>直肠镜</t>
  </si>
  <si>
    <t>TTJF0088</t>
  </si>
  <si>
    <t>硬式乙状结肠镜</t>
  </si>
  <si>
    <t>TTJF0089</t>
  </si>
  <si>
    <t>硬式胆道镜</t>
  </si>
  <si>
    <t>TTJF0090</t>
  </si>
  <si>
    <t>阴道镜</t>
  </si>
  <si>
    <t>TTJF0091</t>
  </si>
  <si>
    <t>羊水镜</t>
  </si>
  <si>
    <t>TTJF0092</t>
  </si>
  <si>
    <t>盆腔镜</t>
  </si>
  <si>
    <t>TTJF0093</t>
  </si>
  <si>
    <t>鼻咽腔镜</t>
  </si>
  <si>
    <t>TTJF0094</t>
  </si>
  <si>
    <t>动态喉镜检查（含录相）</t>
  </si>
  <si>
    <t>用动态喉镜检查鼻咽腔、耳鼓膜收50元</t>
  </si>
  <si>
    <t>TTJF0095</t>
  </si>
  <si>
    <t>动态喉镜检查鼻咽腔、耳鼓膜</t>
  </si>
  <si>
    <t>TTJF0096</t>
  </si>
  <si>
    <t>频闪喉镜检查</t>
  </si>
  <si>
    <t>TTJF0097</t>
  </si>
  <si>
    <t>电子喉镜检查</t>
  </si>
  <si>
    <t>TTJF0098</t>
  </si>
  <si>
    <t>硬式气管镜检查</t>
  </si>
  <si>
    <t>TTJF0099</t>
  </si>
  <si>
    <t>纤维喉镜</t>
  </si>
  <si>
    <t>TTJF0100</t>
  </si>
  <si>
    <t>纤维鼻咽腔镜检查</t>
  </si>
  <si>
    <t>小红本P188</t>
  </si>
  <si>
    <t>TTJF0101</t>
  </si>
  <si>
    <t>纤维气管镜</t>
  </si>
  <si>
    <t>TTJF0102</t>
  </si>
  <si>
    <t>纤维支气管镜检查（包括针吸活检、支气管刷片）</t>
  </si>
  <si>
    <t>包括针吸活检、支气管刷片</t>
  </si>
  <si>
    <t>TTJF0102.A1</t>
  </si>
  <si>
    <t>TTJF0103</t>
  </si>
  <si>
    <t>纤维食道镜</t>
  </si>
  <si>
    <t>TTJF0104</t>
  </si>
  <si>
    <t>纤维胃镜（含食道）</t>
  </si>
  <si>
    <t>TTJF0105</t>
  </si>
  <si>
    <t>纤维十二指肠镜（含胃、食道）</t>
  </si>
  <si>
    <t>TTJF0106</t>
  </si>
  <si>
    <t>纤维乙状结肠镜</t>
  </si>
  <si>
    <t>TTJF0107</t>
  </si>
  <si>
    <t>纤维全结肠镜</t>
  </si>
  <si>
    <t>TTJF0108</t>
  </si>
  <si>
    <t>纤维胆道镜</t>
  </si>
  <si>
    <t>TTJF0109</t>
  </si>
  <si>
    <t>纤维膝关节镜</t>
  </si>
  <si>
    <t>TTJF0110</t>
  </si>
  <si>
    <t>纤维子宫镜检查</t>
  </si>
  <si>
    <t>小红本P189</t>
  </si>
  <si>
    <t>TTJF0111</t>
  </si>
  <si>
    <t>腹腔镜</t>
  </si>
  <si>
    <t>造孔按己级手术收费</t>
  </si>
  <si>
    <t>TTJF0111.A1</t>
  </si>
  <si>
    <t>TTJF0112</t>
  </si>
  <si>
    <t>纤维纵隔镜检查</t>
  </si>
  <si>
    <t>TTJF0113</t>
  </si>
  <si>
    <t>纤维胸腔镜检查</t>
  </si>
  <si>
    <t>TTJF0114</t>
  </si>
  <si>
    <t>硬式膀胱镜检查</t>
  </si>
  <si>
    <t>TTJF0115</t>
  </si>
  <si>
    <t>输尿管镜检查</t>
  </si>
  <si>
    <t>TTJF0116</t>
  </si>
  <si>
    <t>经皮肾镜检查</t>
  </si>
  <si>
    <t>TTJF0117</t>
  </si>
  <si>
    <t>电子食道镜</t>
  </si>
  <si>
    <t>TTJF0118</t>
  </si>
  <si>
    <t>电子胃镜</t>
  </si>
  <si>
    <t>电子胃镜下取异物每次300元</t>
  </si>
  <si>
    <t>TTJF0119</t>
  </si>
  <si>
    <t>电子胃镜下取异物</t>
  </si>
  <si>
    <t>TTJF0120</t>
  </si>
  <si>
    <t>电子十二指肠镜</t>
  </si>
  <si>
    <t>TTJF0121</t>
  </si>
  <si>
    <t>电子胆道镜</t>
  </si>
  <si>
    <t>小红本P190</t>
  </si>
  <si>
    <t>TTJF0122</t>
  </si>
  <si>
    <t>电子结肠镜</t>
  </si>
  <si>
    <t>TTJF0123</t>
  </si>
  <si>
    <t>电子气管镜</t>
  </si>
  <si>
    <t>TTJF0124</t>
  </si>
  <si>
    <t>电子气管镜下取异物</t>
  </si>
  <si>
    <t>含镜检</t>
  </si>
  <si>
    <t>TTJF0125</t>
  </si>
  <si>
    <t>电子阴道镜</t>
  </si>
  <si>
    <t>TTJF0126</t>
  </si>
  <si>
    <t>电子宫腔镜</t>
  </si>
  <si>
    <t>小红本P191</t>
  </si>
  <si>
    <t>TTJF0127</t>
  </si>
  <si>
    <t>经电子内镜窄波光支气管检查</t>
  </si>
  <si>
    <t>含一次性细胞刷，含内镜下粘膜染色，含内镜下取活检、粘膜注射、支气管麻醉。含病理检查诊断报告。不需活检减收200元。</t>
  </si>
  <si>
    <t>TTJF0128</t>
  </si>
  <si>
    <t>经电子内镜窄波光支气管检查（无需活检）</t>
  </si>
  <si>
    <t>TTJF0129</t>
  </si>
  <si>
    <t>经胃镜胃肠置管术</t>
  </si>
  <si>
    <t>如经内镜置肠梗阻导管加收200元</t>
  </si>
  <si>
    <t>TTJF0130</t>
  </si>
  <si>
    <t>经胃镜胃肠置管术（经内镜置肠梗阻导管加收）</t>
  </si>
  <si>
    <t>TTJF0131</t>
  </si>
  <si>
    <t>胸腔镜检查</t>
  </si>
  <si>
    <t>含活检，不含经胸腔镜的特殊治疗</t>
  </si>
  <si>
    <t>津卫财[2010]216号</t>
  </si>
  <si>
    <t>TTJF0131.A1</t>
  </si>
  <si>
    <t>FQEO1603</t>
  </si>
  <si>
    <t>经口电子胆管镜检查</t>
  </si>
  <si>
    <t>咽部麻醉，镇静，润滑，消泡，电子十二指肠镜经口插至十二指肠乳头部位，胰胆管造影，将胆管镜自母镜活检通道插入，经乳头开口沿导管插入胆管内，通过胆管镜进行直视检查。图文报告。不含监护、X线检查、活检、病理学检查。</t>
  </si>
  <si>
    <t>导丝，导管，括约肌切开刀，球囊，取石网篮，活检钳，细胞刷，止血夹，息肉勒除器，圈套器,可视化探头。</t>
  </si>
  <si>
    <t>FQPO1601</t>
  </si>
  <si>
    <t>经口电子胰管镜检查</t>
  </si>
  <si>
    <t>咽部麻醉，镇静，润滑，消泡，电子十二指肠镜经口插至十二指肠乳头部位，胰胆管造影，将胰管镜自母镜活检通道插入，经乳头开口沿导管插至胰管内，通过胰管镜进行直视检查。图文报告。不含监护、X线检查、活检、病理学检查。</t>
  </si>
  <si>
    <t>导丝，导管，括约肌切开刀，球囊，取石网篮，活检钳，细胞刷，止血夹，息肉勒除器，圈套器，可视化探头。</t>
  </si>
  <si>
    <t>FQPO1601-1</t>
  </si>
  <si>
    <t>经口电子胆管、胰管镜同时检查</t>
  </si>
  <si>
    <t>参照经口电子胆管镜检查和经口电子胰管镜检查项目内涵</t>
  </si>
  <si>
    <t>TTJF0132</t>
  </si>
  <si>
    <t>手术钉</t>
  </si>
  <si>
    <t>TTJF0133</t>
  </si>
  <si>
    <t>内镜下粘膜染色</t>
  </si>
  <si>
    <t>TTJF0134</t>
  </si>
  <si>
    <t>内镜下取活检、粘膜注射</t>
  </si>
  <si>
    <t>TTJF0134.A1</t>
  </si>
  <si>
    <t>TTJF0135</t>
  </si>
  <si>
    <t>内镜下粘膜幽门螺杆菌检查（HP）</t>
  </si>
  <si>
    <t>TTJF0136</t>
  </si>
  <si>
    <t>胆道子母镜</t>
  </si>
  <si>
    <t>TTJF0137</t>
  </si>
  <si>
    <t>内镜下止血（电凝、喷药、 微波、注射）</t>
  </si>
  <si>
    <t>TTJF0137.A1</t>
  </si>
  <si>
    <t>内镜下止血（电凝、喷药、微波、注射）</t>
  </si>
  <si>
    <t>TTJF0138</t>
  </si>
  <si>
    <t>内镜下食道静脉曲张栓塞</t>
  </si>
  <si>
    <t>植入体内环，每环加收100元</t>
  </si>
  <si>
    <t>TTJF0139</t>
  </si>
  <si>
    <t>内镜下食道静脉曲张栓塞（植入体内环）</t>
  </si>
  <si>
    <t>环</t>
  </si>
  <si>
    <t>TTJF0140</t>
  </si>
  <si>
    <t>内镜下取异物</t>
  </si>
  <si>
    <t>TTJF0141</t>
  </si>
  <si>
    <t>超放大胃镜</t>
  </si>
  <si>
    <t>TTJF0142</t>
  </si>
  <si>
    <t>胶囊内镜检查</t>
  </si>
  <si>
    <t>胶囊内镜据实收费</t>
  </si>
  <si>
    <t>TTJF0143</t>
  </si>
  <si>
    <t>超声内镜</t>
  </si>
  <si>
    <t xml:space="preserve">津卫财[2000]25号 </t>
  </si>
  <si>
    <t>TTJF0144</t>
  </si>
  <si>
    <t>术中颅内镜</t>
  </si>
  <si>
    <t>经颅内境脑室肿瘤切除术</t>
  </si>
  <si>
    <t>TTJF0145</t>
  </si>
  <si>
    <t>鼻内窥镜检查</t>
  </si>
  <si>
    <t>关节镜同</t>
  </si>
  <si>
    <t>TTJF0146</t>
  </si>
  <si>
    <t>关节镜检查</t>
  </si>
  <si>
    <t>TTJF0147</t>
  </si>
  <si>
    <t>膀胱镜尿道镜检查</t>
  </si>
  <si>
    <t>含一次性材料，含取异物、取活检</t>
  </si>
  <si>
    <t>TTJF0148</t>
  </si>
  <si>
    <t>输尿管镜检+碎石</t>
  </si>
  <si>
    <t>TTJF0149</t>
  </si>
  <si>
    <t>经胃镜碎石术</t>
  </si>
  <si>
    <t>包括机械碎石法、激光碎石法、爆破碎石法</t>
  </si>
  <si>
    <t>TTJF0150</t>
  </si>
  <si>
    <t>经皮肾超声碎石</t>
  </si>
  <si>
    <t>TTJF0151</t>
  </si>
  <si>
    <t>经尿道治疗尿失禁</t>
  </si>
  <si>
    <t>TTJF0152</t>
  </si>
  <si>
    <t>纤维内窥镜支气管肺泡灌洗</t>
  </si>
  <si>
    <t>TTJF0153</t>
  </si>
  <si>
    <t>腹腔镜卵巢囊肿抽液无水酒精治疗</t>
  </si>
  <si>
    <t>TTJF0154</t>
  </si>
  <si>
    <t>双气囊全小肠电子内镜检查</t>
  </si>
  <si>
    <t>含外套、小肠镜皮圈，不含气囊、双气囊</t>
  </si>
  <si>
    <t>TTJF0155</t>
  </si>
  <si>
    <t>含取活检</t>
  </si>
  <si>
    <t>TTJF0156</t>
  </si>
  <si>
    <t>乳腺导管内镜检查</t>
  </si>
  <si>
    <t>TTJF0157</t>
  </si>
  <si>
    <t>支气管刷片</t>
  </si>
  <si>
    <t xml:space="preserve">    另收镜检费</t>
  </si>
  <si>
    <t>八、化验费</t>
  </si>
  <si>
    <t xml:space="preserve">1、所有化验项目价格已含试剂材料费，不允许再收取试剂差价费
2、需要收取试剂差价费的已在备注中说明；
3、一次性材料，检验用试管指在取血时所用的一次性试管，在检验中所用的各种试管、滴管等不允许再收费。
</t>
  </si>
  <si>
    <t>（一）临床-1.血液</t>
  </si>
  <si>
    <t>TTJC0001</t>
  </si>
  <si>
    <t>血常规(仪器和手工法)_BRT</t>
  </si>
  <si>
    <t>18项以上</t>
  </si>
  <si>
    <t>小红本P193</t>
  </si>
  <si>
    <t>TTJC0002</t>
  </si>
  <si>
    <t>15项</t>
  </si>
  <si>
    <t>15项（含15项）</t>
  </si>
  <si>
    <t>TTJC0003</t>
  </si>
  <si>
    <t>10项</t>
  </si>
  <si>
    <t>10项（含10项）</t>
  </si>
  <si>
    <t>TTJC0004</t>
  </si>
  <si>
    <t>10项以下每项</t>
  </si>
  <si>
    <t>单项</t>
  </si>
  <si>
    <t>TTJC0005</t>
  </si>
  <si>
    <t>血细胞分析（全血细胞计数+五分类）</t>
  </si>
  <si>
    <t>TTJC0006</t>
  </si>
  <si>
    <t>血细胞分析（30项以上）</t>
  </si>
  <si>
    <t>TTJC0007</t>
  </si>
  <si>
    <t>血涂片染色分类_BD</t>
  </si>
  <si>
    <t>TTJC0008</t>
  </si>
  <si>
    <t>嗜伊红细胞计数_ECC</t>
  </si>
  <si>
    <t>TTJC0009</t>
  </si>
  <si>
    <t>网织红细胞计数_RC</t>
  </si>
  <si>
    <t>TTJC0010</t>
  </si>
  <si>
    <t>TTJC0011</t>
  </si>
  <si>
    <t>凝血时间_CT</t>
  </si>
  <si>
    <t>TTJC0012</t>
  </si>
  <si>
    <t>血沉_ESR</t>
  </si>
  <si>
    <t>TTJC0013</t>
  </si>
  <si>
    <t>血沉动态监测_ESRA</t>
  </si>
  <si>
    <t>小红本P194</t>
  </si>
  <si>
    <t>TTJC0014</t>
  </si>
  <si>
    <t>红细胞压积_HCT</t>
  </si>
  <si>
    <t>TTJC0015</t>
  </si>
  <si>
    <t>红细胞脆性_RBCT</t>
  </si>
  <si>
    <t>TTJC0016</t>
  </si>
  <si>
    <t>血块收缩_BRQ</t>
  </si>
  <si>
    <t>TTJC0017</t>
  </si>
  <si>
    <t>糖水实验_SWT</t>
  </si>
  <si>
    <t>TTJC0018</t>
  </si>
  <si>
    <t>狼疮细胞检查_LEC</t>
  </si>
  <si>
    <t>TTJC0019</t>
  </si>
  <si>
    <t>汉姆实验_Ham's</t>
  </si>
  <si>
    <t>TTJC0020</t>
  </si>
  <si>
    <t>库姆实验_Coomb</t>
  </si>
  <si>
    <t>TTJC0021</t>
  </si>
  <si>
    <t>高铁血红蛋白还原_MbR</t>
  </si>
  <si>
    <t>TTJC0022</t>
  </si>
  <si>
    <t>血红蛋白H包涵体_Hb-H</t>
  </si>
  <si>
    <t>TTJC0023</t>
  </si>
  <si>
    <t>鱼精蛋白付凝实验_3P</t>
  </si>
  <si>
    <t>小红本P195</t>
  </si>
  <si>
    <t>TTJC0024</t>
  </si>
  <si>
    <t>乙醇胶实验_EGT</t>
  </si>
  <si>
    <t>TTJC0025</t>
  </si>
  <si>
    <t>纤维蛋白凝结实验_FAT</t>
  </si>
  <si>
    <t>TTJC0026</t>
  </si>
  <si>
    <t>红细胞自溶实验_RLA</t>
  </si>
  <si>
    <t>TTJC0027</t>
  </si>
  <si>
    <t>含铁血红素实验_Rous</t>
  </si>
  <si>
    <t>TTJC0028</t>
  </si>
  <si>
    <t>优球蛋白溶解_EGL</t>
  </si>
  <si>
    <t>TTJC0029</t>
  </si>
  <si>
    <t>异丙醇实验_IPT</t>
  </si>
  <si>
    <t>TTJC0030</t>
  </si>
  <si>
    <t>热溶血实验_HHT</t>
  </si>
  <si>
    <t>TTJC0031</t>
  </si>
  <si>
    <t>冷溶血实验_DLT</t>
  </si>
  <si>
    <t>TTJC0032</t>
  </si>
  <si>
    <t>游离血红蛋白_FHb</t>
  </si>
  <si>
    <t>TTJC0033</t>
  </si>
  <si>
    <t>血浆结合球蛋白_PGA</t>
  </si>
  <si>
    <t>小红本P196</t>
  </si>
  <si>
    <t>TTJC0034</t>
  </si>
  <si>
    <t>变性株蛋白小体_GDG</t>
  </si>
  <si>
    <t>TTJC0035</t>
  </si>
  <si>
    <t>一氧化碳定性_CO</t>
  </si>
  <si>
    <t>TTJC0036</t>
  </si>
  <si>
    <t>甲醛实验_FRA</t>
  </si>
  <si>
    <t>TTJC0037</t>
  </si>
  <si>
    <t>骨髓细胞分类_MIR-D</t>
  </si>
  <si>
    <t>TTJC0038</t>
  </si>
  <si>
    <t>过氧化酶</t>
  </si>
  <si>
    <t>TTJC0039</t>
  </si>
  <si>
    <t>糖元染色</t>
  </si>
  <si>
    <t>TTJC0040</t>
  </si>
  <si>
    <t>铁染色</t>
  </si>
  <si>
    <t>TTJC0041</t>
  </si>
  <si>
    <t>DNA染色_DNA</t>
  </si>
  <si>
    <t>TTJC0042</t>
  </si>
  <si>
    <t>脂酶染色</t>
  </si>
  <si>
    <t>小红本P197</t>
  </si>
  <si>
    <t>TTJC0043</t>
  </si>
  <si>
    <t>碱性磷酸酶</t>
  </si>
  <si>
    <t>TTJC0044</t>
  </si>
  <si>
    <t>酸性磷酸酶</t>
  </si>
  <si>
    <t>TTJC0045</t>
  </si>
  <si>
    <t>其它特染</t>
  </si>
  <si>
    <t>TTJC0046</t>
  </si>
  <si>
    <t>凝血酶元时间_PT</t>
  </si>
  <si>
    <t>TTJC0047</t>
  </si>
  <si>
    <t>凝血酶时间_TT</t>
  </si>
  <si>
    <t>TTJC0048</t>
  </si>
  <si>
    <t>部分凝血活酶时间_APTT</t>
  </si>
  <si>
    <t>TTJC0049</t>
  </si>
  <si>
    <t>简易凝血活酶时间_STGT</t>
  </si>
  <si>
    <t>TTJC0050</t>
  </si>
  <si>
    <t>简易凝血活酶纠正_SGTG</t>
  </si>
  <si>
    <t>TTJC0051</t>
  </si>
  <si>
    <t>第五因子活性_VFC</t>
  </si>
  <si>
    <t>TTJC0052</t>
  </si>
  <si>
    <t>第Ⅰ因子活性_ⅠFC</t>
  </si>
  <si>
    <t>小红本P198</t>
  </si>
  <si>
    <t>TTJC0053</t>
  </si>
  <si>
    <t>第Ⅱ因子活性_ⅡFC</t>
  </si>
  <si>
    <t>TTJC0054</t>
  </si>
  <si>
    <t>第Ⅷ亚基抗原_Ⅷa.B</t>
  </si>
  <si>
    <t>TTJC0055</t>
  </si>
  <si>
    <t>抗凝血酶Ⅲ活性_ATⅢ</t>
  </si>
  <si>
    <t>TTJC0056</t>
  </si>
  <si>
    <t>蛋白C测定_PC</t>
  </si>
  <si>
    <t>TTJC0057</t>
  </si>
  <si>
    <t>蛋白S测定_PS</t>
  </si>
  <si>
    <t>TTJC0058</t>
  </si>
  <si>
    <t>组织纤溶酶原激活物_tPA</t>
  </si>
  <si>
    <t>TTJC0059</t>
  </si>
  <si>
    <t>a2-纤溶酶抑制物活性_a2-PI</t>
  </si>
  <si>
    <t>TTJC0060</t>
  </si>
  <si>
    <t>D-二聚体_D-dim（定量）</t>
  </si>
  <si>
    <t>TTJC0061</t>
  </si>
  <si>
    <t>D-二聚体_D-dim（定性）</t>
  </si>
  <si>
    <t>TTJC0062</t>
  </si>
  <si>
    <t>肝素_PHC</t>
  </si>
  <si>
    <t>TTJC0063</t>
  </si>
  <si>
    <t>凝血因子Ⅷ抑制物_F-Ⅷ.I</t>
  </si>
  <si>
    <t>小红本P199</t>
  </si>
  <si>
    <t>TTJC0064</t>
  </si>
  <si>
    <t>凝血酶消耗实验_PCT</t>
  </si>
  <si>
    <t>TTJC0065</t>
  </si>
  <si>
    <t>谷胱甘肽稳定实验_GS</t>
  </si>
  <si>
    <t>TTJC0066</t>
  </si>
  <si>
    <t>血小板粘附_PAOT</t>
  </si>
  <si>
    <t>TTJC0067</t>
  </si>
  <si>
    <t>瑞斯托霉素诱导</t>
  </si>
  <si>
    <t>TTJC0068</t>
  </si>
  <si>
    <t>ADP诱导</t>
  </si>
  <si>
    <t>TTJC0069</t>
  </si>
  <si>
    <t>花生四烯酸诱导</t>
  </si>
  <si>
    <t>TTJC0070</t>
  </si>
  <si>
    <t>胶原诱导</t>
  </si>
  <si>
    <t>TTJC0071</t>
  </si>
  <si>
    <t>阿司匹林耐量实验_ATT</t>
  </si>
  <si>
    <t>TTJC0072</t>
  </si>
  <si>
    <t>内皮细胞功能实验_VWF</t>
  </si>
  <si>
    <t>小红本P200</t>
  </si>
  <si>
    <t>TTJC0073</t>
  </si>
  <si>
    <t>肝素凝血酶原激酶_HPT</t>
  </si>
  <si>
    <t>TTJC0074</t>
  </si>
  <si>
    <t>蛇毒时间测定_RVVT</t>
  </si>
  <si>
    <t>TTJC0075</t>
  </si>
  <si>
    <t>血红蛋白F碱变性_HbF</t>
  </si>
  <si>
    <t>TTJC0076</t>
  </si>
  <si>
    <t>血红蛋白F酸洗脱_HbFA</t>
  </si>
  <si>
    <t>TTJC0077</t>
  </si>
  <si>
    <t>血红蛋白S胶溶_HbSL</t>
  </si>
  <si>
    <t>TTJC0078</t>
  </si>
  <si>
    <t>血红蛋白C_Hb-C</t>
  </si>
  <si>
    <t>TTJC0079</t>
  </si>
  <si>
    <t>复钙时间_CCaT</t>
  </si>
  <si>
    <t>TTJC0080</t>
  </si>
  <si>
    <t>G6pt酶荧光斑点_G6pt</t>
  </si>
  <si>
    <t>TTJC0081</t>
  </si>
  <si>
    <t>酸化甘油实验_AGT</t>
  </si>
  <si>
    <t>TTJC0082</t>
  </si>
  <si>
    <t>爬虫酶实验_BaT</t>
  </si>
  <si>
    <t>小红本P201</t>
  </si>
  <si>
    <t>TTJC0083</t>
  </si>
  <si>
    <t>弓形虫检测</t>
  </si>
  <si>
    <t>TTJC0084</t>
  </si>
  <si>
    <t>酸性非特异性脂酶</t>
  </si>
  <si>
    <t>TTJC0085</t>
  </si>
  <si>
    <t>非特异性脂酶染色</t>
  </si>
  <si>
    <t>TTJC0086</t>
  </si>
  <si>
    <t>α-丁酸萘脂酶</t>
  </si>
  <si>
    <t>TTJC0087</t>
  </si>
  <si>
    <t>血液流变学实验</t>
  </si>
  <si>
    <t>组合</t>
  </si>
  <si>
    <t>10项以下40元，10项及10项以上60元，</t>
  </si>
  <si>
    <t>40.0-60.0</t>
  </si>
  <si>
    <t>TTJC0088</t>
  </si>
  <si>
    <t>体外血栓形成实验</t>
  </si>
  <si>
    <t>TTJC0089</t>
  </si>
  <si>
    <t>胶（晶）体渗透压</t>
  </si>
  <si>
    <t>TTJC0090</t>
  </si>
  <si>
    <t>血块溶解实验</t>
  </si>
  <si>
    <t>TTJC0091</t>
  </si>
  <si>
    <t>纤溶蛋白溶酶原+PLG</t>
  </si>
  <si>
    <t>TTJC0092</t>
  </si>
  <si>
    <t>纤溶蛋白溶酶_PL</t>
  </si>
  <si>
    <t>小红本P202</t>
  </si>
  <si>
    <t>TTJC0093</t>
  </si>
  <si>
    <t>生理盐水自凝血实验</t>
  </si>
  <si>
    <t>TTJC0094</t>
  </si>
  <si>
    <t>纤维蛋白降解产物_FDP</t>
  </si>
  <si>
    <t>TTJC0095</t>
  </si>
  <si>
    <t>纤溶酶测定_PL</t>
  </si>
  <si>
    <t>TTJC0096</t>
  </si>
  <si>
    <t>凝血活酶交义纠正实验_TGDT</t>
  </si>
  <si>
    <t>TTJC0097</t>
  </si>
  <si>
    <t>可溶性纤维蛋白单体复合物_SFMC</t>
  </si>
  <si>
    <t>TTJC0098</t>
  </si>
  <si>
    <t>红细胞变形性测定_EDD</t>
  </si>
  <si>
    <t>TTJC0099</t>
  </si>
  <si>
    <t>血栓弹力图检查_TEG</t>
  </si>
  <si>
    <t>TTJC0100</t>
  </si>
  <si>
    <t>血小板寿命测定_PADD</t>
  </si>
  <si>
    <t>TTJC0101</t>
  </si>
  <si>
    <t>血渗透压测定_OSM</t>
  </si>
  <si>
    <t>TTJC0102</t>
  </si>
  <si>
    <t>高岭土激活部分凝血活酶时间纠正实验</t>
  </si>
  <si>
    <t>小红本P203</t>
  </si>
  <si>
    <t>TTJC0103</t>
  </si>
  <si>
    <t>红细胞膜蛋白电泳</t>
  </si>
  <si>
    <t>TTJC0104</t>
  </si>
  <si>
    <t>小巨核酶标染色</t>
  </si>
  <si>
    <t>TTJC0105</t>
  </si>
  <si>
    <t>B-葡萄糖苷酸酶染色</t>
  </si>
  <si>
    <t>TTJC0106</t>
  </si>
  <si>
    <t>红细胞膜蛋白SDS</t>
  </si>
  <si>
    <t>TTJC0107</t>
  </si>
  <si>
    <t>ACT测定</t>
  </si>
  <si>
    <t>TTJC0108</t>
  </si>
  <si>
    <t>组织溶解酶激活抑制物_PAI</t>
  </si>
  <si>
    <t>TTJC0109</t>
  </si>
  <si>
    <t>总体溶酶原激活剂_PKA</t>
  </si>
  <si>
    <t>TTJC0110</t>
  </si>
  <si>
    <t>凝血酶原片段F1+2_PF1+2</t>
  </si>
  <si>
    <t>TTJC0111</t>
  </si>
  <si>
    <t>凝血酶-抗凝血酶Ⅲ复合物_TAT</t>
  </si>
  <si>
    <t>TTJC0112</t>
  </si>
  <si>
    <t>肝素中和实验_HNT</t>
  </si>
  <si>
    <t>小红本P204</t>
  </si>
  <si>
    <t>TTJC0113</t>
  </si>
  <si>
    <t>血清凝血酶减能实验_STRA</t>
  </si>
  <si>
    <t>TTJC0114</t>
  </si>
  <si>
    <t>抗链激酶值测定_SKD</t>
  </si>
  <si>
    <t>TTJC0115</t>
  </si>
  <si>
    <t>凝血时间交义实验_CTD</t>
  </si>
  <si>
    <t>TTJC0116</t>
  </si>
  <si>
    <t>第八因子活性_ⅧFC</t>
  </si>
  <si>
    <t>TTJC0117</t>
  </si>
  <si>
    <t>微机预测分析</t>
  </si>
  <si>
    <t>TTJC0118</t>
  </si>
  <si>
    <t>网织红细胞计数</t>
  </si>
  <si>
    <t>自动仪器法活体染色法</t>
  </si>
  <si>
    <t>津卫财[2000]373号</t>
  </si>
  <si>
    <t>TTJC0119</t>
  </si>
  <si>
    <t>血常规白细胞显微镜分类</t>
  </si>
  <si>
    <t>人份</t>
  </si>
  <si>
    <t>津卫财[2001]225号</t>
  </si>
  <si>
    <t>TTJC0120</t>
  </si>
  <si>
    <t>血液显微镜寄生虫检查</t>
  </si>
  <si>
    <t>TTJC0121</t>
  </si>
  <si>
    <t>血浆凝血酶原时间测定</t>
  </si>
  <si>
    <t>TTJC0122</t>
  </si>
  <si>
    <t>血浆纤维蛋白原测定</t>
  </si>
  <si>
    <t>TTJC0123</t>
  </si>
  <si>
    <t>白陶土部分凝血活酶时间测定</t>
  </si>
  <si>
    <t>TTJC0124</t>
  </si>
  <si>
    <t>凝血酶时间测定</t>
  </si>
  <si>
    <t>TTJC0125</t>
  </si>
  <si>
    <t>凝血因子Ⅷ活性测定</t>
  </si>
  <si>
    <t>TTJC0126</t>
  </si>
  <si>
    <t>凝血因子Ⅸ活性测定</t>
  </si>
  <si>
    <t>TTJC0127</t>
  </si>
  <si>
    <t>凝血因子X活性测定</t>
  </si>
  <si>
    <t>TTJC0128</t>
  </si>
  <si>
    <t>凝血因子Ⅺ活性测定</t>
  </si>
  <si>
    <t>TTJC0129</t>
  </si>
  <si>
    <t>凝血因子Ⅻ活性测定</t>
  </si>
  <si>
    <t>TTJC0130</t>
  </si>
  <si>
    <t>凝血因子Ⅱ活性测定</t>
  </si>
  <si>
    <t>TTJC0131</t>
  </si>
  <si>
    <t>凝血因子V活性测定</t>
  </si>
  <si>
    <t>TTJC0132</t>
  </si>
  <si>
    <t>凝血因子Ⅶ活性测定</t>
  </si>
  <si>
    <t>TTJC0133</t>
  </si>
  <si>
    <t>血浆纤溶酶原存活性测定</t>
  </si>
  <si>
    <t>TTJC0134</t>
  </si>
  <si>
    <t>纤维蛋白(原)降解产物定量测定</t>
  </si>
  <si>
    <t>TTJC0135</t>
  </si>
  <si>
    <t>血小板黏附能力功能测定</t>
  </si>
  <si>
    <t>TTJC0136</t>
  </si>
  <si>
    <t>血浆α2纤溶酶抑制物活性测定</t>
  </si>
  <si>
    <t>TTJC0137</t>
  </si>
  <si>
    <t>血浆肝素含量测定</t>
  </si>
  <si>
    <t>TTJC0138</t>
  </si>
  <si>
    <t>血浆蛋白C活性测定</t>
  </si>
  <si>
    <t>TTJC0139</t>
  </si>
  <si>
    <t>血浆蛋白S活性测定</t>
  </si>
  <si>
    <t>TTJC0140</t>
  </si>
  <si>
    <t>血浆游离血红蛋白测定</t>
  </si>
  <si>
    <t>仪器法</t>
  </si>
  <si>
    <t>TTJC0141</t>
  </si>
  <si>
    <t>血红蛋白A2测定</t>
  </si>
  <si>
    <t>TTJC0142</t>
  </si>
  <si>
    <t>维蛋白原降解产物</t>
  </si>
  <si>
    <t>乳胶凝集法</t>
  </si>
  <si>
    <t>TTJC0143</t>
  </si>
  <si>
    <t>血浆D-二聚体测定（D-Dimer)(金标法）</t>
  </si>
  <si>
    <t>TTJC0144</t>
  </si>
  <si>
    <t>血浆凝血酶调节蛋白抗原检测（TMAg)</t>
  </si>
  <si>
    <t>TTJC0145</t>
  </si>
  <si>
    <t>凝血酶原时间纠正试验</t>
  </si>
  <si>
    <t>TTJC0146</t>
  </si>
  <si>
    <t>血浆因子XⅢ缺乏筛选试验</t>
  </si>
  <si>
    <t>TTJC0147</t>
  </si>
  <si>
    <t>红细胞流变特性检测</t>
  </si>
  <si>
    <t>含红细胞取向、变形、 脆性、松弛等</t>
  </si>
  <si>
    <t>TTJC0148</t>
  </si>
  <si>
    <t>微量补体溶血敏感试验</t>
  </si>
  <si>
    <t>TTJC0148-1</t>
  </si>
  <si>
    <t>微量补体溶血敏感试验（加免抗人红细胞膜抗体）</t>
  </si>
  <si>
    <t>TTJC0149</t>
  </si>
  <si>
    <t>蛇毒因子溶血试验</t>
  </si>
  <si>
    <t>TTJC0150</t>
  </si>
  <si>
    <t>红细胞丙酮酸激酶测定（PK）</t>
  </si>
  <si>
    <t>TTJC0151</t>
  </si>
  <si>
    <t>不稳定血红蛋白测定-热不稳定试验</t>
  </si>
  <si>
    <t>TTJC0152</t>
  </si>
  <si>
    <t>TTJC0153</t>
  </si>
  <si>
    <t>红细胞膜蛋白电泳进口试剂材料</t>
  </si>
  <si>
    <t>TTJC0154</t>
  </si>
  <si>
    <t>血浆因子Ⅷ抑制物定性测定</t>
  </si>
  <si>
    <t>TTJC0155</t>
  </si>
  <si>
    <t>血浆因子Ⅷ抑制物定量测定</t>
  </si>
  <si>
    <t>TTJC0156</t>
  </si>
  <si>
    <t>血浆组织纤溶酶原活化物抑制物活性检测</t>
  </si>
  <si>
    <t>发色底物法</t>
  </si>
  <si>
    <t>TTJC0643</t>
  </si>
  <si>
    <t>粪便乳糖不耐受测定</t>
  </si>
  <si>
    <t>生化反应法</t>
  </si>
  <si>
    <t>津卫财[2004]111号</t>
  </si>
  <si>
    <t>TTJC0157</t>
  </si>
  <si>
    <t>进口试剂、散射光比浊法</t>
  </si>
  <si>
    <t>TTJC0158</t>
  </si>
  <si>
    <t>血浆抗凝血酶Ⅲ活性测定（AT-ⅢA）</t>
  </si>
  <si>
    <t>散射光比浊法、发色底物法</t>
  </si>
  <si>
    <t>TTJC0159</t>
  </si>
  <si>
    <t>血红素结合蛋白</t>
  </si>
  <si>
    <t>散射光比浊法</t>
  </si>
  <si>
    <t>TTJC0160</t>
  </si>
  <si>
    <t>蔗糖高渗冷溶血试验</t>
  </si>
  <si>
    <t>TTJC0161</t>
  </si>
  <si>
    <t>全血丙酮酸测定</t>
  </si>
  <si>
    <t>全自动仪器法</t>
  </si>
  <si>
    <t>TTJC0162</t>
  </si>
  <si>
    <t>血（尿）渗透压测定（冰点法）</t>
  </si>
  <si>
    <t>TTJC0163</t>
  </si>
  <si>
    <t>血栓弹力图试验(TEG)</t>
  </si>
  <si>
    <t>微量全血仪器法。每种诱导剂计费一次。</t>
  </si>
  <si>
    <t>CACH8000</t>
  </si>
  <si>
    <t>细胞膜分化抗原检测</t>
  </si>
  <si>
    <t>样本类型：血液、骨髓、脑脊液。样本采集，抗凝，稀释，免疫荧光染色，计数，审核结果，录入实验室信息系统或人工登记，发送报告；按规定处理废弃物；接受临床相关咨询。</t>
  </si>
  <si>
    <t>CACM8000</t>
  </si>
  <si>
    <t>细胞胞浆抗原检测</t>
  </si>
  <si>
    <t>样本类型：血液、骨髓、脑脊液。细胞计数后计算标记所需血量，加入膜表面抗体后室温孵育，溶红细胞，离心，用包括牛血清白蛋白(BSA)的磷酸盐缓冲液(PBS)洗涤，离心，破膜剂破膜，加入胞浆抗体后室温或4℃孵育，用包括BSA的PBS洗涤，离心后加入PBS，上机检测，每管获取1-6万细胞，运用软件分析，审核结果，录入实验室信息系统或人工登记，发送报告；按规定处理废弃物；接受临床相关咨询。</t>
  </si>
  <si>
    <t>CADB8000</t>
  </si>
  <si>
    <t>微量残留白血病细胞检测</t>
  </si>
  <si>
    <t>样本类型：血液、骨髓、脑脊液。样本采集，抗凝，稀释，染色，分析，审核结果，录入实验室信息系统或人工登记，发送报告；按规定处理废弃物；接受临床相关咨询。</t>
  </si>
  <si>
    <t>CAHM1000-Z3</t>
  </si>
  <si>
    <t>血浆凝血因子含量测定-血浆异常凝血酶原（PIVKA-II）含量测定</t>
  </si>
  <si>
    <t>样本类型：血液。样本采集，分离血浆，加入试剂，测定，审核结果，录入实验室信息系统或人工登记，发送报告；按规定处理废弃物；接受临床相关咨询。</t>
  </si>
  <si>
    <t>CAJM1000</t>
  </si>
  <si>
    <t>狼疮抗凝物质检测</t>
  </si>
  <si>
    <t>CGBC8000</t>
  </si>
  <si>
    <t>免疫球蛋白游离轻链测定</t>
  </si>
  <si>
    <t>指对Kappa型和Lambda型的测定。样本类型：血液、尿液。样本采集、签收、处理，定标和质控，检测样本，审核结果，录入实验室信息系统或人工登记，发送报告；按规定处理废弃物；接受临床相关咨询。包括Kappa和Lambda</t>
  </si>
  <si>
    <t>CGMM1000-Z4</t>
  </si>
  <si>
    <t>巨细胞病毒抗体测定-巨细胞病毒IgG抗体亲和力</t>
  </si>
  <si>
    <t>包括IgG、IgM、亲和力测定。样本类型：血液。样本采集、签收、处理，加免疫试剂，温育，检测，质控，审核结果，录入实验室信息系统或人工登记，发送报告；按规定处理废弃物；接受临床相关咨询。</t>
  </si>
  <si>
    <t>含本实验中IgG抗体测定</t>
  </si>
  <si>
    <t>地方编码体系；放开价格项目</t>
  </si>
  <si>
    <t>CGSK1000</t>
  </si>
  <si>
    <t>尿核基质蛋白（NMP22）测定</t>
  </si>
  <si>
    <t>样本类型：血液。样本采集、签收、处理，加免疫试剂，温育，检测，质控，审核结果，录入实验室信息系统或人工登记，发送报告；按规定处理废弃物；接受临床相关咨询。</t>
  </si>
  <si>
    <t>CEHV1000</t>
  </si>
  <si>
    <t>小而密低密度脂蛋白(sdLDL)测定</t>
  </si>
  <si>
    <t>样本类型：血液。样本采集、签收、处理，定标和质控，检测样本，审核结果，录入实验室信息系统或人工登记，发送报告；按规定处理废弃物；接受临床相关咨询。</t>
  </si>
  <si>
    <t>CAMC1000</t>
  </si>
  <si>
    <t>ABO血型核酸扩增定性检测</t>
  </si>
  <si>
    <t>样本类型：血液。样本采集、签收、处理(DNA提取)，室内质控，检测样本(核酸扩增及产物分析)，审核结果，录入实验室信息系统或人工登记，发送报告；按规定处理废弃物；接受临床相关咨询。</t>
  </si>
  <si>
    <t>CAGP1000</t>
  </si>
  <si>
    <t>血管性血友病因子（VWF）活性测定</t>
  </si>
  <si>
    <t>CLDC8000</t>
  </si>
  <si>
    <t>高分辨染色体核型分析</t>
  </si>
  <si>
    <t>样本类型：各种标本。样本采集、签收、处理，经培养、收获、制片、染片等步骤，分析染色体核型，审核结果，录入实验室信息系统或人工登记，发送报告；按规定处理废弃物；接受临床相关咨询。</t>
  </si>
  <si>
    <t>CGRK1000</t>
  </si>
  <si>
    <t>细胞角蛋白18片段</t>
  </si>
  <si>
    <t>CGCW1000-Z5</t>
  </si>
  <si>
    <t>内皮生长因子检测-血管内皮生长因子</t>
  </si>
  <si>
    <t>TTJC1471</t>
  </si>
  <si>
    <t>血小板功能检测 (胶原/肾上腺素触发的闭合时间法)</t>
  </si>
  <si>
    <t>样本类型：血液。样本采集，上样，测定，审核结果，录入实验室信息系统或人工登记，发送报告；按规定处理废弃物；接受临床相关咨询。</t>
  </si>
  <si>
    <t>TTJC1472</t>
  </si>
  <si>
    <t>血小板功能检测 (胶原/二磷酸腺苷触发的闭合时间法)</t>
  </si>
  <si>
    <t xml:space="preserve">P2Y12受体相关血小板凝集功能检测 </t>
  </si>
  <si>
    <t>TTJC1473</t>
  </si>
  <si>
    <t>抗缪勒氏管激素（AMH）测定</t>
  </si>
  <si>
    <t>TTJC1474</t>
  </si>
  <si>
    <t>“可溶性生长刺激表达基因2蛋白”检验项目</t>
  </si>
  <si>
    <t>TTJC1475</t>
  </si>
  <si>
    <t>前列腺小体外泄蛋白（PSEP）检测</t>
  </si>
  <si>
    <t>样本类型：尿液。样本采集、签收、处理，加免疫试剂，温育，仪器定量测定，审核结果，录入实验室信息系统或人工登记，发送报告；按规定处理废弃物；接受临床相关咨询。</t>
  </si>
  <si>
    <t>TTJC1476</t>
  </si>
  <si>
    <t>自动细胞离心涂片抗酸染色镜检</t>
  </si>
  <si>
    <t>运用专利设计的夹层杯技术，通过标本消化液选择有效成分附着于透明高分子薄片上，经过自动染色，将完成染色的薄片用取片针去除人工阅片。录入实验室信息系统。</t>
  </si>
  <si>
    <t>TTJC1477</t>
  </si>
  <si>
    <t>中性粒细胞明胶酶相关脂质运载蛋白测定</t>
  </si>
  <si>
    <t>NGAL侧流层析监测。样本类型：血液、尿液。样本采集，滴加，单克隆试纸条带显色，定性判断，仪器定量测定，审核结果，录入信息系统，发送报告。按规定处理废弃物；接受临床相关咨询。</t>
  </si>
  <si>
    <t>TTJC1478</t>
  </si>
  <si>
    <t>血浆热休克蛋白90a（Hsp90a）</t>
  </si>
  <si>
    <t>TTJC1479</t>
  </si>
  <si>
    <t>RHD血型核酸扩增定性检测</t>
  </si>
  <si>
    <t>TTJC1480</t>
  </si>
  <si>
    <t>肝纤维化壳酶蛋白检测</t>
  </si>
  <si>
    <t>样本采集、签收、处理，定标和质控，检测样本，审核结果，录入实验室信息系统或人工登记，发送报告；按规定处理废弃物；接受临床相关咨询。</t>
  </si>
  <si>
    <t>TTJC1481</t>
  </si>
  <si>
    <t>高敏丙型肝炎病毒脱氧核糖核酸定量检测</t>
  </si>
  <si>
    <t>TTJC1482</t>
  </si>
  <si>
    <t>肝素诱导血小板减少症抗体检测</t>
  </si>
  <si>
    <t>样本类型：枸橼酸钠抗凝血浆。样本采集、签收、离心、上机，审核结果，录入实验室信息系统或人工登记，发送报告；按规定处理废弃物；接受临床相关咨询。</t>
  </si>
  <si>
    <t>TTJC1483</t>
  </si>
  <si>
    <t>高敏乙型肝炎病毒脱氧核糖核酸定量检测</t>
  </si>
  <si>
    <t>TTJE0478</t>
  </si>
  <si>
    <t>红细胞寿命测定（CO呼气试验）</t>
  </si>
  <si>
    <t>采集气体，测定红细胞寿命，审核结果，录入实验室信息系统或人工登记，发送报告；按规定处理废弃物；接受临床相关咨询。含采气用具。</t>
  </si>
  <si>
    <t>LDEZX001</t>
  </si>
  <si>
    <t>区域热循环灌注热疗</t>
  </si>
  <si>
    <t>填写患者基本资料、摆位要求。采用热循环灌注仪治疗，温度测量，热疗范围温度要求40-45℃。</t>
  </si>
  <si>
    <t>TTJK0879</t>
  </si>
  <si>
    <t>富血小板血浆治疗术</t>
  </si>
  <si>
    <t>通过离心的方法从自体血中提取出来的血小板浓缩物，可以促进骨和软组织的修复，且来源于自体，无免疫排斥，制作简单，对肌体损伤小</t>
  </si>
  <si>
    <t>TTJF0158</t>
  </si>
  <si>
    <t>高分辨率结肠测压</t>
  </si>
  <si>
    <t>调试好MMS全结肠高分辨率测压系统，使水泵、传感器、导管等处于正常使用状态，进行体外归零校准。在内镜下置入导管，置管成功后在放射科卧位腹平片定位。后导管连接MMS全结肠高分辨率测压系统，再次调试成功后，开始检查。持续监测患者清醒、足量餐后、睡眠状态、晨起清醒及早餐后等状态下的全结肠各个部位肠管的蠕动收缩的压力变化情况。</t>
  </si>
  <si>
    <t>TTJC1433</t>
  </si>
  <si>
    <t>淋巴细胞嗜银蛋白图象分析</t>
  </si>
  <si>
    <t>TTJC1434</t>
  </si>
  <si>
    <t>血型单特异性抗体鉴定</t>
  </si>
  <si>
    <t>TTJC1435</t>
  </si>
  <si>
    <t>聚凝胺配血法</t>
  </si>
  <si>
    <t>TTJC1436</t>
  </si>
  <si>
    <t>ABO红细胞定型（指血清反定型）</t>
  </si>
  <si>
    <t>TTJC1437</t>
  </si>
  <si>
    <t>ABO红细胞定型（正反定型联合）</t>
  </si>
  <si>
    <t>TTJC1438</t>
  </si>
  <si>
    <t>ABO亚型鉴定</t>
  </si>
  <si>
    <t>每个亚型</t>
  </si>
  <si>
    <t>TTJC1439</t>
  </si>
  <si>
    <t>血型抗体特异性鉴定（吸收试验）</t>
  </si>
  <si>
    <t>TTJC1440</t>
  </si>
  <si>
    <t>血型抗体特异性鉴定（放散试验）</t>
  </si>
  <si>
    <t>TTJC1441</t>
  </si>
  <si>
    <t>血型抗体效价测定</t>
  </si>
  <si>
    <t>每个抗体</t>
  </si>
  <si>
    <t>TTJC1442</t>
  </si>
  <si>
    <t>唾液ABH血型物质测定</t>
  </si>
  <si>
    <t>TTJC1443</t>
  </si>
  <si>
    <t>红细胞的冰冻保存及解冻过程</t>
  </si>
  <si>
    <t>TTJC1444</t>
  </si>
  <si>
    <t>血细胞分离单采</t>
  </si>
  <si>
    <t>TTJC1444-1</t>
  </si>
  <si>
    <t>血细胞分离单采（每增加循环量1000毫升加收）</t>
  </si>
  <si>
    <t>每千毫升</t>
  </si>
  <si>
    <t>TTJC1445</t>
  </si>
  <si>
    <t>白细胞或（血小板）除滤</t>
  </si>
  <si>
    <t>滤除白细胞、血小板输血器另收</t>
  </si>
  <si>
    <t>TTJC1446</t>
  </si>
  <si>
    <t>Rh血型监定</t>
  </si>
  <si>
    <t>仅鉴定肋BhD(o)，不查其它抗原</t>
  </si>
  <si>
    <t>TTJC1447</t>
  </si>
  <si>
    <t>趾血型期峨原鉴定</t>
  </si>
  <si>
    <t>每个抗原</t>
  </si>
  <si>
    <t>含趾血型的C、c、E、c抗原鉴定</t>
  </si>
  <si>
    <t>TTJC1448</t>
  </si>
  <si>
    <t>特殊血型抗原鉴定</t>
  </si>
  <si>
    <t>包括以下特殊血型抗原鉴定：P血型、U血型、Lewis血型、MNSs血型、Lutheran血型，Kellfram、Dufry血型、Kidd血型、Diego血型、Auberger血型、Sid血型、Colton血型、Yt血型、Dombroek血型、Vel血型、Seianna血型、XS血型、Gerbieh血型、Wri2ht血型、Stohzfus血型等</t>
  </si>
  <si>
    <t>TTJC1449</t>
  </si>
  <si>
    <t>特殊介质交叉配血（抗人球蛋白-liss法）</t>
  </si>
  <si>
    <t>指用于发现不全抗体，只限于交叉配血</t>
  </si>
  <si>
    <t>津卫财[2005]506号津卫财[2007]65号</t>
  </si>
  <si>
    <t>TTJC1450</t>
  </si>
  <si>
    <t>肝脏储备功能测定</t>
  </si>
  <si>
    <t>TTJC1451</t>
  </si>
  <si>
    <t>ABO血型鉴定</t>
  </si>
  <si>
    <t>指正定法与反定法联合使用，全自动血型鉴定系统</t>
  </si>
  <si>
    <t>津卫财函[2011]140号</t>
  </si>
  <si>
    <t>TTJC1452</t>
  </si>
  <si>
    <t>Rh血型鉴定</t>
  </si>
  <si>
    <t>指仅鉴定RhD(o),不查其他抗原，全自动血型鉴定系统</t>
  </si>
  <si>
    <t>CANF1000</t>
  </si>
  <si>
    <t>血小板交叉配合试验</t>
  </si>
  <si>
    <t>样本类型：血液。使用双抗体夹心EA法检测针对供者血小板GPⅡB/ⅢA和HLAI类抗原的IgG抗体，制备并重悬供者及患者血小板扣后，将供者血小板与患者血清混合使其体外致敏，加入裂解液使供者血小板糖蛋白更好地与板底的抗体结合，同时加阳性及阴性对照，加入二抗孵育后，加底物显色，终止反应后在相关检测仪器上读取吸光光度值，检测，审核结果，录入实验室信息系统或人工登记，发送报告；按规定处理废弃物；接受临床相关咨询。</t>
  </si>
  <si>
    <t>2.试剂，质控品</t>
  </si>
  <si>
    <t>津卫财[2014]314号</t>
  </si>
  <si>
    <t>TTJC1453</t>
  </si>
  <si>
    <t>血清人表皮生长因子受体2测定</t>
  </si>
  <si>
    <t>样本类型：血清。样本采集、签收、处理。定标后进行质控、样本测定。样品与荧光结合试剂吖啶酯标记鼠单抗TA-1同时孵育，添加与顺磁粒子共价结合的鼠单抗固相混合物再次孵育，分别加入酸试剂和碱试剂激活化学发光反应。结果导入实验室信息系统，审核结果、发出报告；检测后样本留验一定时间后按规定处理废弃物；接受临床相关咨询。内含一次性耗材：试剂，质控品。</t>
  </si>
  <si>
    <t>TTJC1454</t>
  </si>
  <si>
    <t>阿尔茨海默病相关神经丝蛋白（AD7c-NTP检测）</t>
  </si>
  <si>
    <t>样本类型：尿。样本采集、签收、处理，加免疫试剂，温育，检测，质控，审核结果，录入实验室信息系统或人工登记；发送报告；按规定处理废弃物；接受临床相关咨询。内含一次性耗材：试剂，质控品。</t>
  </si>
  <si>
    <t>P2Y12受体相关血小板凝集功能检测（VerifyNow）</t>
  </si>
  <si>
    <t>样本类型：血液。样本采集，插入试剂卡，插入样本管，测定，审核结果，录入实验室信息系统或人工登记，发送报告；按规定处理废弃物；接受临床相关咨询。内含一次性耗材：试剂。限市医科大学第二医院。</t>
  </si>
  <si>
    <t>TTJC1456</t>
  </si>
  <si>
    <t>环氧酶-1相关血小板凝集功能检测（VerifyNow）</t>
  </si>
  <si>
    <t>TTJC1457</t>
  </si>
  <si>
    <t>高尔基体蛋白73（GP73）检测</t>
  </si>
  <si>
    <t>样本类型：血液。样本采集、签收、处理，加免疫试剂，温育，检测，质控，审核结果，录入实验室信息系统或人工登记；发送报告；按规定处理废弃物；接受临床相关咨询。内含一次性耗材：试剂，质控品。</t>
  </si>
  <si>
    <t>TTJC1458</t>
  </si>
  <si>
    <t>TTJC1459</t>
  </si>
  <si>
    <t>胎盘生长因子检测</t>
  </si>
  <si>
    <t>样本类型：血液。样本采集、签收、处理，样本与抗原基质片反应，加荧光标记抗体，检测，质控，审核结果，录入实验室信息系统或人工登记；发送报告，按规定处理废弃物；接受临床相关咨询。内含一次性耗材：试剂，质控品。</t>
  </si>
  <si>
    <t>TTJC1460</t>
  </si>
  <si>
    <t>TTJC1461</t>
  </si>
  <si>
    <t>ABO血型配血（木瓜酶法）</t>
  </si>
  <si>
    <t>小红本P341</t>
  </si>
  <si>
    <t>TTJC1462</t>
  </si>
  <si>
    <t>ABO血型配血（抗人球蛋白法）</t>
  </si>
  <si>
    <t>TTJC1463</t>
  </si>
  <si>
    <t>ABO血型配血（直接交叉法）</t>
  </si>
  <si>
    <t>TTJC1464</t>
  </si>
  <si>
    <t>疑难血型鉴定</t>
  </si>
  <si>
    <t>TTJC1465</t>
  </si>
  <si>
    <t>疑难血型配血</t>
  </si>
  <si>
    <t>TTJC1466</t>
  </si>
  <si>
    <t>人类白细胞抗体配血</t>
  </si>
  <si>
    <t>TTJC1467</t>
  </si>
  <si>
    <t>人类白细胞抗体筛选</t>
  </si>
  <si>
    <t>TTJC1468</t>
  </si>
  <si>
    <t>红细胞抗体检测</t>
  </si>
  <si>
    <t>TTJC1469</t>
  </si>
  <si>
    <t>习惯性流产免疫治疗</t>
  </si>
  <si>
    <t>TTJC1470</t>
  </si>
  <si>
    <t>新生儿溶血病测定</t>
  </si>
  <si>
    <t>TTJC1491</t>
  </si>
  <si>
    <t>医学呈象显微镜形态学检查</t>
  </si>
  <si>
    <t>（一）临床-2.尿</t>
  </si>
  <si>
    <t>TTJC0164</t>
  </si>
  <si>
    <t>尿常规_URT</t>
  </si>
  <si>
    <t>八项</t>
  </si>
  <si>
    <t>小红本P205</t>
  </si>
  <si>
    <t>TTJC0165</t>
  </si>
  <si>
    <t>十项</t>
  </si>
  <si>
    <t>TTJC0166</t>
  </si>
  <si>
    <t>十一项</t>
  </si>
  <si>
    <t>TTJC0167</t>
  </si>
  <si>
    <t>单项试验</t>
  </si>
  <si>
    <t>TTJC0168</t>
  </si>
  <si>
    <t>尿离心沉淀检查_USM</t>
  </si>
  <si>
    <t>TTJC0169</t>
  </si>
  <si>
    <t>尿沉渣定量检查_USQ</t>
  </si>
  <si>
    <t>TTJC0170</t>
  </si>
  <si>
    <t>尿三杯试验_UTC</t>
  </si>
  <si>
    <t>TTJC0171</t>
  </si>
  <si>
    <t>酚红排泄试验_PSP</t>
  </si>
  <si>
    <t>TTJC0172</t>
  </si>
  <si>
    <t>妊娠试验_HCG</t>
  </si>
  <si>
    <t>TTJC0173</t>
  </si>
  <si>
    <t>排卵期检查</t>
  </si>
  <si>
    <t>TTJC0174</t>
  </si>
  <si>
    <t>苯丙酮酸定性_PPA</t>
  </si>
  <si>
    <t>小红本P206</t>
  </si>
  <si>
    <t>TTJC0175</t>
  </si>
  <si>
    <t>脱落细胞检查</t>
  </si>
  <si>
    <t>TTJC0176</t>
  </si>
  <si>
    <t>苯周氏蛋白_BJP</t>
  </si>
  <si>
    <t>TTJC0177</t>
  </si>
  <si>
    <t>尿石成份</t>
  </si>
  <si>
    <t>TTJC0178</t>
  </si>
  <si>
    <t>尿紫质定性_Upr</t>
  </si>
  <si>
    <t>TTJC0179</t>
  </si>
  <si>
    <t>尿渗透压测定_DSM</t>
  </si>
  <si>
    <t>TTJC0180</t>
  </si>
  <si>
    <t>尿血红蛋白_Uhb</t>
  </si>
  <si>
    <t>TTJC0181</t>
  </si>
  <si>
    <t>爱迪氏计数_Addis</t>
  </si>
  <si>
    <t>TTJC0182</t>
  </si>
  <si>
    <t>血尿相差镜检</t>
  </si>
  <si>
    <t>TTJC0183</t>
  </si>
  <si>
    <t>重氮反应_DR</t>
  </si>
  <si>
    <t>TTJC0184</t>
  </si>
  <si>
    <t>毛森氏试验</t>
  </si>
  <si>
    <t>小红本P207</t>
  </si>
  <si>
    <t>TTJC0185</t>
  </si>
  <si>
    <t>尿红细胞相差镜检</t>
  </si>
  <si>
    <t>TTJC0186</t>
  </si>
  <si>
    <t>乳糜尿试验</t>
  </si>
  <si>
    <t>TTJC0187</t>
  </si>
  <si>
    <t>尿沉渣离心显微镜检查</t>
  </si>
  <si>
    <t>TTJC0188</t>
  </si>
  <si>
    <t>尿沉渣定量(含定量、流式)</t>
  </si>
  <si>
    <t>TTJC0189</t>
  </si>
  <si>
    <t>TTJC0190</t>
  </si>
  <si>
    <t>尿沉渣定量(工作站)</t>
  </si>
  <si>
    <t>TTJC0191</t>
  </si>
  <si>
    <t>尿含铁血黄素定性试验</t>
  </si>
  <si>
    <t>化学法</t>
  </si>
  <si>
    <t>TTJC0192</t>
  </si>
  <si>
    <t>尿比重测定</t>
  </si>
  <si>
    <t>比重计法</t>
  </si>
  <si>
    <t>TTJC0193</t>
  </si>
  <si>
    <t>尿PH值测定</t>
  </si>
  <si>
    <t>精密试纸法</t>
  </si>
  <si>
    <t>TTJC1211</t>
  </si>
  <si>
    <t>11-脱氢血栓烷B2测定</t>
  </si>
  <si>
    <t>样本类型尿液。样本采集签收处理，加免疫试剂，育温监测，质控审核，结果录入实验室信息系统或人工登记发送报告，按规定处理废弃物，接受临床相关咨询。</t>
  </si>
  <si>
    <t>（一）临床-3.便</t>
  </si>
  <si>
    <t>TTJC0194</t>
  </si>
  <si>
    <t>粪常规_SRT</t>
  </si>
  <si>
    <t>小红本P208</t>
  </si>
  <si>
    <t>TTJC0194-1</t>
  </si>
  <si>
    <t>粪常规_SRT-另收试剂材料费</t>
  </si>
  <si>
    <t>TTJC0195</t>
  </si>
  <si>
    <t>粪胆元定性-StQ</t>
  </si>
  <si>
    <t>TTJC0196</t>
  </si>
  <si>
    <t>粪胆素定性-Fev</t>
  </si>
  <si>
    <t>TTJC0197</t>
  </si>
  <si>
    <t>潜血-OB</t>
  </si>
  <si>
    <t>TTJC0198</t>
  </si>
  <si>
    <t>漂浮集卵检查</t>
  </si>
  <si>
    <t>TTJC0199</t>
  </si>
  <si>
    <t>虫卵计数-EC</t>
  </si>
  <si>
    <t>TTJC0200</t>
  </si>
  <si>
    <t>单克隆胶体金便隐血试验</t>
  </si>
  <si>
    <t>津卫财函[1999]762号  津价综[2014]29号</t>
  </si>
  <si>
    <t>（一）临床-4.体液</t>
  </si>
  <si>
    <t>TTJC0201</t>
  </si>
  <si>
    <t>胃液分析</t>
  </si>
  <si>
    <t>每瓶</t>
  </si>
  <si>
    <t>小红本P209</t>
  </si>
  <si>
    <t>TTJC0201-1</t>
  </si>
  <si>
    <t>胃液分析另收试剂材料费</t>
  </si>
  <si>
    <t>TTJC0202</t>
  </si>
  <si>
    <t>脑脊液常规</t>
  </si>
  <si>
    <t>TTJC0202-1</t>
  </si>
  <si>
    <t>脑脊液常规另收试剂材料费</t>
  </si>
  <si>
    <t>TTJC0203</t>
  </si>
  <si>
    <t>羊水结晶检查</t>
  </si>
  <si>
    <t>TTJC0204</t>
  </si>
  <si>
    <t>浆膜腔液常规</t>
  </si>
  <si>
    <t>TTJC0205</t>
  </si>
  <si>
    <t>精液常规</t>
  </si>
  <si>
    <t>TTJC0205-1</t>
  </si>
  <si>
    <t>精液常规另收试剂材料费</t>
  </si>
  <si>
    <t>TTJC0206</t>
  </si>
  <si>
    <t>十二指肠液常规</t>
  </si>
  <si>
    <t>TTJC0206-1</t>
  </si>
  <si>
    <t>十二指肠液常规另收试剂材料费</t>
  </si>
  <si>
    <t>TTJC0207</t>
  </si>
  <si>
    <t>阴道分泌物涂片</t>
  </si>
  <si>
    <t>TTJC0208</t>
  </si>
  <si>
    <t>前列腺液涂片</t>
  </si>
  <si>
    <t>TTJC0209</t>
  </si>
  <si>
    <t>胸腹水常规</t>
  </si>
  <si>
    <t>TTJC0210</t>
  </si>
  <si>
    <t>其它体液</t>
  </si>
  <si>
    <t>TTJC0210-1</t>
  </si>
  <si>
    <t>其它体液另收试剂材料费</t>
  </si>
  <si>
    <t>TTJC0211</t>
  </si>
  <si>
    <t>羊水泡沫</t>
  </si>
  <si>
    <t>TTJC0211-1</t>
  </si>
  <si>
    <t>羊水泡沫另收试剂材料费</t>
  </si>
  <si>
    <t>TTJC0212</t>
  </si>
  <si>
    <t>精液分析（含图象分析）</t>
  </si>
  <si>
    <t>TTJC0213</t>
  </si>
  <si>
    <t>精液分析</t>
  </si>
  <si>
    <t>TTJC0214</t>
  </si>
  <si>
    <t>精子受精能力</t>
  </si>
  <si>
    <t>TTJC0215</t>
  </si>
  <si>
    <t>精液涂片染色</t>
  </si>
  <si>
    <t>TTJC0216</t>
  </si>
  <si>
    <t>脑脊液细胞学检测</t>
  </si>
  <si>
    <t>TTJC0217</t>
  </si>
  <si>
    <t>精子畸形率测定（染色法）</t>
  </si>
  <si>
    <t>TTJC0218</t>
  </si>
  <si>
    <t>精液常规检查-加荧光染色</t>
  </si>
  <si>
    <t>TTJC0219</t>
  </si>
  <si>
    <t>高活力精子提取</t>
  </si>
  <si>
    <t>（二）生化</t>
  </si>
  <si>
    <t>TTJC0220</t>
  </si>
  <si>
    <t>葡萄糖-酶法_GLU</t>
  </si>
  <si>
    <t>血、 脑脊液同</t>
  </si>
  <si>
    <t>小红本P210</t>
  </si>
  <si>
    <t>TTJC0221</t>
  </si>
  <si>
    <t>葡萄糖干化学法_GLU</t>
  </si>
  <si>
    <t>TTJC0222</t>
  </si>
  <si>
    <t>肌酐-化学法_Cr</t>
  </si>
  <si>
    <t>TTJC0223</t>
  </si>
  <si>
    <t>肌酐-干化学法_Cr</t>
  </si>
  <si>
    <t>TTJC0224</t>
  </si>
  <si>
    <t>尿酸-化学法_UA</t>
  </si>
  <si>
    <t>TTJC0225</t>
  </si>
  <si>
    <t>尿酸-酶法</t>
  </si>
  <si>
    <t>TTJC0226</t>
  </si>
  <si>
    <t>总蛋白_TP</t>
  </si>
  <si>
    <t>TTJC0227</t>
  </si>
  <si>
    <t>白蛋白_ALB</t>
  </si>
  <si>
    <t>TTJC0228</t>
  </si>
  <si>
    <t>麝香草酚浊度试验_T.T.T.</t>
  </si>
  <si>
    <t>TTJC0229</t>
  </si>
  <si>
    <t>总胆红素-化学法_T.BIL</t>
  </si>
  <si>
    <t>TTJC0230</t>
  </si>
  <si>
    <t>总胆红素-酶法</t>
  </si>
  <si>
    <t>TTJC0231</t>
  </si>
  <si>
    <t>结合胆红素-化学法_D.BIL</t>
  </si>
  <si>
    <t>小红本P211</t>
  </si>
  <si>
    <t>TTJC0232</t>
  </si>
  <si>
    <t>结合胆红素-酶法</t>
  </si>
  <si>
    <t>TTJC0233</t>
  </si>
  <si>
    <t>尿素-化学法</t>
  </si>
  <si>
    <t>TTJC0234</t>
  </si>
  <si>
    <t>尿素-酶法_Urea</t>
  </si>
  <si>
    <t>TTJC0235</t>
  </si>
  <si>
    <t>尿素-酶法_干化学法</t>
  </si>
  <si>
    <t>TTJC0236</t>
  </si>
  <si>
    <t>钾-火焰光度法</t>
  </si>
  <si>
    <t>TTJC0237</t>
  </si>
  <si>
    <t>钾-离子选择电极法_K</t>
  </si>
  <si>
    <t>TTJC0238</t>
  </si>
  <si>
    <t>钾-酶法</t>
  </si>
  <si>
    <t>TTJC0239</t>
  </si>
  <si>
    <t>钠-火焰光度法</t>
  </si>
  <si>
    <t>TTJC0240</t>
  </si>
  <si>
    <t>钠-离子选择电极法_Na</t>
  </si>
  <si>
    <t>TTJC0241</t>
  </si>
  <si>
    <t>钠-酶法</t>
  </si>
  <si>
    <t>TTJC0242</t>
  </si>
  <si>
    <t>氯化物-化学法</t>
  </si>
  <si>
    <t>小红本P212</t>
  </si>
  <si>
    <t>TTJC0243</t>
  </si>
  <si>
    <t>氯化物-酶法_CL</t>
  </si>
  <si>
    <t>TTJC0244</t>
  </si>
  <si>
    <t>氯化物-离子选择电极法</t>
  </si>
  <si>
    <t>TTJC0245</t>
  </si>
  <si>
    <t>二氧化碳结合力-化学法</t>
  </si>
  <si>
    <t>TTJC0246</t>
  </si>
  <si>
    <t>二氧化碳结合力-离子选择电极法_CO2CP</t>
  </si>
  <si>
    <t>TTJC0247</t>
  </si>
  <si>
    <t>二氧化碳结合力-酶法</t>
  </si>
  <si>
    <t>TTJC0248</t>
  </si>
  <si>
    <t>阴离子隙_AG</t>
  </si>
  <si>
    <t>TTJC0249</t>
  </si>
  <si>
    <t>钙_Ca</t>
  </si>
  <si>
    <t>TTJC0250</t>
  </si>
  <si>
    <t>磷_IP</t>
  </si>
  <si>
    <t>小红本P213</t>
  </si>
  <si>
    <t>TTJC0251</t>
  </si>
  <si>
    <t>铁_Fe</t>
  </si>
  <si>
    <t>TTJC0252</t>
  </si>
  <si>
    <t>铜_Cu</t>
  </si>
  <si>
    <t>TTJC0253</t>
  </si>
  <si>
    <t>镁_Mg</t>
  </si>
  <si>
    <t>TTJC0254</t>
  </si>
  <si>
    <t>锌_Zn</t>
  </si>
  <si>
    <t>TTJC0255</t>
  </si>
  <si>
    <t>乳酸_LAC</t>
  </si>
  <si>
    <t>TTJC0256</t>
  </si>
  <si>
    <t>丙酮酸_PYR</t>
  </si>
  <si>
    <t>TTJC0257</t>
  </si>
  <si>
    <t>离子钙和酸碱度_iCa/PH</t>
  </si>
  <si>
    <t>TTJC0258</t>
  </si>
  <si>
    <t>血氨_NH3</t>
  </si>
  <si>
    <t>TTJC0259</t>
  </si>
  <si>
    <t>蛋白电泳</t>
  </si>
  <si>
    <t>小红本P214</t>
  </si>
  <si>
    <t>TTJC0260</t>
  </si>
  <si>
    <t>纤维蛋白原_FIB</t>
  </si>
  <si>
    <t>TTJC0261</t>
  </si>
  <si>
    <t>前白蛋白_PA</t>
  </si>
  <si>
    <t>TTJC0262</t>
  </si>
  <si>
    <t>糖化血红蛋白_GHb</t>
  </si>
  <si>
    <t>TTJC0263</t>
  </si>
  <si>
    <t>尿酚肿瘤检测</t>
  </si>
  <si>
    <t>TTJC0264</t>
  </si>
  <si>
    <t>酸溶性蛋白_ASP</t>
  </si>
  <si>
    <t>TTJC0265</t>
  </si>
  <si>
    <t>高铁血红蛋白_MetHb</t>
  </si>
  <si>
    <t>TTJC0266</t>
  </si>
  <si>
    <t>血浆游离血红蛋白</t>
  </si>
  <si>
    <t>TTJC0267</t>
  </si>
  <si>
    <t>血红蛋白电泳</t>
  </si>
  <si>
    <t>TTJC0268</t>
  </si>
  <si>
    <t>脂蛋白电泳</t>
  </si>
  <si>
    <t>TTJC0269</t>
  </si>
  <si>
    <t>铜兰蛋白_CEP</t>
  </si>
  <si>
    <t>TTJC0270</t>
  </si>
  <si>
    <t>总胆固醇-酶法 _TC</t>
  </si>
  <si>
    <t>小红本P215</t>
  </si>
  <si>
    <t>TTJC0271</t>
  </si>
  <si>
    <t>总胆固醇-干化学法</t>
  </si>
  <si>
    <t>TTJC0272</t>
  </si>
  <si>
    <t>心脏型脂肪酸结合蛋白</t>
  </si>
  <si>
    <t>定性。</t>
  </si>
  <si>
    <t>TTJC0273</t>
  </si>
  <si>
    <t>甘油三脂-酶法_TG</t>
  </si>
  <si>
    <t>TTJC0274</t>
  </si>
  <si>
    <t>甘油三脂-干化学法</t>
  </si>
  <si>
    <t>TTJC0275</t>
  </si>
  <si>
    <t>高密度脂蛋白胆固醇-酶法_HDL-C</t>
  </si>
  <si>
    <t>TTJC0276</t>
  </si>
  <si>
    <t>高密度脂蛋白胆固醇-干化学法_HDL-C</t>
  </si>
  <si>
    <t>TTJC0277</t>
  </si>
  <si>
    <t>低密度脂蛋白胆固醇_LDL-C</t>
  </si>
  <si>
    <t>TTJC0278</t>
  </si>
  <si>
    <t>载脂蛋白A1_apoA1</t>
  </si>
  <si>
    <t>TTJC0279</t>
  </si>
  <si>
    <t>载脂蛋白B_apoB</t>
  </si>
  <si>
    <t>TTJC0280</t>
  </si>
  <si>
    <t>高密度脂蛋白胆固醇亚类_HDL2-C HDL3-C</t>
  </si>
  <si>
    <t>小红本P216</t>
  </si>
  <si>
    <t>TTJC0281</t>
  </si>
  <si>
    <t>游离胆固醇_FC</t>
  </si>
  <si>
    <t>TTJC0282</t>
  </si>
  <si>
    <t>果糖胺_FRUC</t>
  </si>
  <si>
    <t>TTJC0283</t>
  </si>
  <si>
    <t>唾液酸_SA</t>
  </si>
  <si>
    <t>TTJC0284</t>
  </si>
  <si>
    <t>总胆汁酸_TBA</t>
  </si>
  <si>
    <t>TTJC0285</t>
  </si>
  <si>
    <t>胃蛋白酶原_PG</t>
  </si>
  <si>
    <t>TTJC0286</t>
  </si>
  <si>
    <t>谷丙转氨酶-终点法_ALT</t>
  </si>
  <si>
    <t>TTJC0287</t>
  </si>
  <si>
    <t>谷丙转氨酶-连续监测法</t>
  </si>
  <si>
    <t>TTJC0288</t>
  </si>
  <si>
    <t>谷丙转氨酶-干化学法</t>
  </si>
  <si>
    <t>TTJC0289</t>
  </si>
  <si>
    <t>谷草转氨酶-终点法_AST</t>
  </si>
  <si>
    <t>TTJC0290</t>
  </si>
  <si>
    <t>谷草转氨酶-连续监测法</t>
  </si>
  <si>
    <t>TTJC0291</t>
  </si>
  <si>
    <t>谷草转氨酶-干化学法</t>
  </si>
  <si>
    <t>TTJC0292</t>
  </si>
  <si>
    <t>r-谷氨酰转肽酶-终点法_GGT</t>
  </si>
  <si>
    <t>小红本P217</t>
  </si>
  <si>
    <t>TTJC0293</t>
  </si>
  <si>
    <t>r-谷氨酰转肽酶-连续监测法</t>
  </si>
  <si>
    <t>TTJC0294</t>
  </si>
  <si>
    <t>r-谷氨酰转肽酶-干化学法</t>
  </si>
  <si>
    <t>TTJC0295</t>
  </si>
  <si>
    <t>乳酸脱氢酶_LD</t>
  </si>
  <si>
    <t>TTJC0296</t>
  </si>
  <si>
    <t>肌酸激酶-连续监测法_CK</t>
  </si>
  <si>
    <t>TTJC0297</t>
  </si>
  <si>
    <t>肌酸激酶-干化学法</t>
  </si>
  <si>
    <t>TTJC0298</t>
  </si>
  <si>
    <t>血清碱性磷酸酶_ALP</t>
  </si>
  <si>
    <t>TTJC0299</t>
  </si>
  <si>
    <t>血清酸性磷酸酶_ACP</t>
  </si>
  <si>
    <t>TTJC0300</t>
  </si>
  <si>
    <t>胆碱脂酶_CHE</t>
  </si>
  <si>
    <t>小红本P218</t>
  </si>
  <si>
    <t>TTJC0301</t>
  </si>
  <si>
    <t>单胺氧化酶_MAO</t>
  </si>
  <si>
    <t>TTJC0302</t>
  </si>
  <si>
    <t>葡萄糖6磷酸脱氢酶_G-6-PDH</t>
  </si>
  <si>
    <t>TTJC0303</t>
  </si>
  <si>
    <t>亮氨酸转肽酶_LAP</t>
  </si>
  <si>
    <t>TTJC0304</t>
  </si>
  <si>
    <t>乳酸脱氢酶同功酶_LDOSO</t>
  </si>
  <si>
    <t>TTJC0305</t>
  </si>
  <si>
    <t>肌酸激酶同功酶_CKISO</t>
  </si>
  <si>
    <t>TTJC0306</t>
  </si>
  <si>
    <t>碱性磷酸酶同功酶_ALPISO</t>
  </si>
  <si>
    <t>TTJC0307</t>
  </si>
  <si>
    <t>5'-核苷酸酶_5'-NT</t>
  </si>
  <si>
    <t>TTJC0308</t>
  </si>
  <si>
    <t>磷酸葡萄T糖异构酶_GPI</t>
  </si>
  <si>
    <t>TTJC0309</t>
  </si>
  <si>
    <t>已糖激酶_HK</t>
  </si>
  <si>
    <t>TTJC0310</t>
  </si>
  <si>
    <t>磷酸葡萄糖变位酶_PGM</t>
  </si>
  <si>
    <t>小红本P219</t>
  </si>
  <si>
    <t>TTJC0311</t>
  </si>
  <si>
    <t>谷胱苷肽还原酶_GR</t>
  </si>
  <si>
    <t>TTJC0312</t>
  </si>
  <si>
    <t>腺苷脱氨酶_ADA</t>
  </si>
  <si>
    <t>TTJC0313</t>
  </si>
  <si>
    <t>a-羟丁酸脱氢酶_a-HBDH</t>
  </si>
  <si>
    <t>TTJC0314</t>
  </si>
  <si>
    <t>超氧化物歧化酶_SOD</t>
  </si>
  <si>
    <t>TTJC0315</t>
  </si>
  <si>
    <t>血清过氧化脂质_LPO</t>
  </si>
  <si>
    <t>含试剂材料费（包括血清、RBC、组织中）</t>
  </si>
  <si>
    <t>TTJC0316</t>
  </si>
  <si>
    <t>芳香基硫酸脂酶_ARS</t>
  </si>
  <si>
    <t>TTJC0317</t>
  </si>
  <si>
    <t>N-乙酰氨基葡萄糖苷酶_NAG</t>
  </si>
  <si>
    <t>TTJC0318</t>
  </si>
  <si>
    <t>丙酮酸激酶_PK</t>
  </si>
  <si>
    <t>TTJC0319</t>
  </si>
  <si>
    <t>淀粉酶-比色法_Amy</t>
  </si>
  <si>
    <t>TTJC0320</t>
  </si>
  <si>
    <t>淀粉酶-连续监测法</t>
  </si>
  <si>
    <t>小红本P220</t>
  </si>
  <si>
    <t>TTJC0321</t>
  </si>
  <si>
    <t>淀粉酶-干化学法</t>
  </si>
  <si>
    <t>TTJC0322</t>
  </si>
  <si>
    <t>乙酰胆碱脂酶</t>
  </si>
  <si>
    <t>TTJC0323</t>
  </si>
  <si>
    <t>氨基酸分析</t>
  </si>
  <si>
    <t>TTJC0324</t>
  </si>
  <si>
    <t>色氨酸</t>
  </si>
  <si>
    <t>TTJC0325</t>
  </si>
  <si>
    <t>氨基酸代谢病筛查</t>
  </si>
  <si>
    <t>TTJC0326</t>
  </si>
  <si>
    <t>维生素</t>
  </si>
  <si>
    <t>TTJC0327</t>
  </si>
  <si>
    <t>氯化铵负荷试验</t>
  </si>
  <si>
    <t>TTJC0328</t>
  </si>
  <si>
    <t>血气酸碱分析</t>
  </si>
  <si>
    <t>TTJC0329</t>
  </si>
  <si>
    <t>血气酸碱分析（小于10项）</t>
  </si>
  <si>
    <t>TTJC0330</t>
  </si>
  <si>
    <t>血气酸碱分析（10项及10项以上）</t>
  </si>
  <si>
    <t>TTJC0331</t>
  </si>
  <si>
    <t>胡萝卜素</t>
  </si>
  <si>
    <t>TTJC0332</t>
  </si>
  <si>
    <t>儿茶酚胺</t>
  </si>
  <si>
    <t>小红本P221</t>
  </si>
  <si>
    <t>TTJC0333</t>
  </si>
  <si>
    <t>血游离原卟啉</t>
  </si>
  <si>
    <t>TTJC0334</t>
  </si>
  <si>
    <t>圆盘电泳</t>
  </si>
  <si>
    <t>TTJC0335</t>
  </si>
  <si>
    <t>高铁血红蛋白还原酶</t>
  </si>
  <si>
    <t>TTJC0336</t>
  </si>
  <si>
    <t>乙二醛酶同Ⅰ酶</t>
  </si>
  <si>
    <t>TTJC0337</t>
  </si>
  <si>
    <t>激肽释放酶</t>
  </si>
  <si>
    <t>TTJC0338</t>
  </si>
  <si>
    <t>脑瘤中谷氨酰胺合成酶</t>
  </si>
  <si>
    <t>TTJC0339</t>
  </si>
  <si>
    <t>脑瘤中组胺含量测定</t>
  </si>
  <si>
    <t>TTJC0340</t>
  </si>
  <si>
    <t>有机酸谱定量</t>
  </si>
  <si>
    <t>TTJC0341</t>
  </si>
  <si>
    <t>脑脊液、胸腹水蛋白定量</t>
  </si>
  <si>
    <t>TTJC0342</t>
  </si>
  <si>
    <t>氮平衡测定</t>
  </si>
  <si>
    <t>小红本P222</t>
  </si>
  <si>
    <t>TTJC0343</t>
  </si>
  <si>
    <t>结石成份测定</t>
  </si>
  <si>
    <t>TTJC0344</t>
  </si>
  <si>
    <t>LDH-X活性和LD总量</t>
  </si>
  <si>
    <t>TTJC0345</t>
  </si>
  <si>
    <t>已糖胺A及总活力</t>
  </si>
  <si>
    <t>TTJC0346</t>
  </si>
  <si>
    <t>a -半乳糖苷酶</t>
  </si>
  <si>
    <t>TTJC0347</t>
  </si>
  <si>
    <t>葡萄糖酸苷酶</t>
  </si>
  <si>
    <t>TTJC0348</t>
  </si>
  <si>
    <t>粘多糖电泳</t>
  </si>
  <si>
    <t>TTJC0349</t>
  </si>
  <si>
    <t>葡萄糖脑苷脂酸</t>
  </si>
  <si>
    <t>TTJC0350</t>
  </si>
  <si>
    <t>鞘脂酶</t>
  </si>
  <si>
    <t>TTJC0351</t>
  </si>
  <si>
    <t>羊水磷脂酰甘油薄层析</t>
  </si>
  <si>
    <t>TTJC0352</t>
  </si>
  <si>
    <t>锌卟啉测定</t>
  </si>
  <si>
    <t>小红本P223</t>
  </si>
  <si>
    <t>TTJC0353</t>
  </si>
  <si>
    <t>TTJC0354</t>
  </si>
  <si>
    <t>中性粒细胞超氧阴离子水平检测</t>
  </si>
  <si>
    <t>TTJC0355</t>
  </si>
  <si>
    <t>过氧化氢生成试验</t>
  </si>
  <si>
    <t>TTJC0356</t>
  </si>
  <si>
    <t>肌钙蛋白T_TNT</t>
  </si>
  <si>
    <t>TTJC0357</t>
  </si>
  <si>
    <t>血红蛋白A2定量</t>
  </si>
  <si>
    <t>TTJC0358</t>
  </si>
  <si>
    <t>M蛋白定量_MP</t>
  </si>
  <si>
    <t>TTJC0359</t>
  </si>
  <si>
    <t>血清免疫电泳</t>
  </si>
  <si>
    <t>TTJC0360</t>
  </si>
  <si>
    <t>尿免疫电泳</t>
  </si>
  <si>
    <t>TTJC0361</t>
  </si>
  <si>
    <t>卵磷脂鞘磷脂比值_L/S</t>
  </si>
  <si>
    <t>TTJC0362</t>
  </si>
  <si>
    <t>精浆肉毒碱含量测定</t>
  </si>
  <si>
    <t>小红本P224</t>
  </si>
  <si>
    <t>TTJC0363</t>
  </si>
  <si>
    <t>体液多胺测定</t>
  </si>
  <si>
    <t>TTJC0364</t>
  </si>
  <si>
    <t>脑脊液神经递质测定</t>
  </si>
  <si>
    <t>TTJC0365</t>
  </si>
  <si>
    <t>谷胱甘肽S转移酶</t>
  </si>
  <si>
    <t>TTJC0366</t>
  </si>
  <si>
    <t>尿蛋白定量</t>
  </si>
  <si>
    <t>TTJC0367</t>
  </si>
  <si>
    <t>尿微量白蛋白定量</t>
  </si>
  <si>
    <t>TTJC0368</t>
  </si>
  <si>
    <t>岩藻糖苷酶_AFU</t>
  </si>
  <si>
    <t>TTJC0369</t>
  </si>
  <si>
    <t>血尿中游离唾液酸</t>
  </si>
  <si>
    <t>（HPLC法）</t>
  </si>
  <si>
    <t>TTJC0370</t>
  </si>
  <si>
    <t>17-羟皮质类固醇_17-OHCS</t>
  </si>
  <si>
    <t>层析法</t>
  </si>
  <si>
    <t>TTJC0371</t>
  </si>
  <si>
    <t>3-甲氧基4羟基苦杏仁酸_VMA</t>
  </si>
  <si>
    <t>TTJC0372</t>
  </si>
  <si>
    <t>甘氨酰脯氨酸二肽氨基转肽酶_GPDA</t>
  </si>
  <si>
    <t>小红本P225</t>
  </si>
  <si>
    <t>TTJC0373</t>
  </si>
  <si>
    <t>脂肪酶_LPA</t>
  </si>
  <si>
    <t>TTJC0374</t>
  </si>
  <si>
    <t>触珠蛋白</t>
  </si>
  <si>
    <t>TTJC0375</t>
  </si>
  <si>
    <t>氧化修饰低密度脂蛋白_OX-LDL</t>
  </si>
  <si>
    <t>TTJC0376</t>
  </si>
  <si>
    <t>脂酯D同功酶_ESD</t>
  </si>
  <si>
    <t>TTJC0377</t>
  </si>
  <si>
    <t>血清游离荃测定</t>
  </si>
  <si>
    <t>TTJC0378</t>
  </si>
  <si>
    <t>尿中碘定量测定</t>
  </si>
  <si>
    <t>TTJC0379</t>
  </si>
  <si>
    <t>红细胞乙醚胆碱酯酶</t>
  </si>
  <si>
    <t>TTJC0380</t>
  </si>
  <si>
    <t>高铁Hb还原酶_MR</t>
  </si>
  <si>
    <t>TTJC0381</t>
  </si>
  <si>
    <t>谷胱甘肽过氧化物酶_GST-PX</t>
  </si>
  <si>
    <t>TTJC0382</t>
  </si>
  <si>
    <t>尿-酮类固醇乙醚提取测定</t>
  </si>
  <si>
    <t>小红本P226</t>
  </si>
  <si>
    <t>TTJC0383</t>
  </si>
  <si>
    <t>纤维蛋白原（凝血仪法）</t>
  </si>
  <si>
    <t>TTJC0384</t>
  </si>
  <si>
    <t>肌钙蛋白T</t>
  </si>
  <si>
    <t xml:space="preserve"> 全自动仪器于化学法</t>
  </si>
  <si>
    <t>TTJC0385</t>
  </si>
  <si>
    <t>β2-微球蛋白</t>
  </si>
  <si>
    <t>TTJC0386</t>
  </si>
  <si>
    <t>脂蛋白@</t>
  </si>
  <si>
    <t>TTJC0387</t>
  </si>
  <si>
    <t>D-3羟丁酸</t>
  </si>
  <si>
    <t>TTJC0388</t>
  </si>
  <si>
    <t>磷脂</t>
  </si>
  <si>
    <t>TTJC0389</t>
  </si>
  <si>
    <t>线粒体同工酶</t>
  </si>
  <si>
    <t>TTJC0390</t>
  </si>
  <si>
    <t>磷酸肌酸肌酶</t>
  </si>
  <si>
    <t>微粒子化学发光法</t>
  </si>
  <si>
    <t>TTJC0391</t>
  </si>
  <si>
    <t>肌红蛋白</t>
  </si>
  <si>
    <t>TTJC0392</t>
  </si>
  <si>
    <t>肌钙蛋白I</t>
  </si>
  <si>
    <t>TTJC0393</t>
  </si>
  <si>
    <t>精液果糖测定</t>
  </si>
  <si>
    <t>TTJC0394</t>
  </si>
  <si>
    <t>精浆酸性磷酸酶</t>
  </si>
  <si>
    <t>TTJC0395</t>
  </si>
  <si>
    <t>血清蛋白电泳</t>
  </si>
  <si>
    <t xml:space="preserve"> 全自动仪器法</t>
  </si>
  <si>
    <t>TTJC0396</t>
  </si>
  <si>
    <t>尿蛋白电泳</t>
  </si>
  <si>
    <t>TTJC0397</t>
  </si>
  <si>
    <t>糖化血红蛋白电泳</t>
  </si>
  <si>
    <t>TTJC0398</t>
  </si>
  <si>
    <t>胰岛素生长因子结合蛋白</t>
  </si>
  <si>
    <t>TTJC0399</t>
  </si>
  <si>
    <t>杭碱巾纤蛋白测定</t>
  </si>
  <si>
    <t>TTJC0400</t>
  </si>
  <si>
    <t>血清结合珠蛋白测定</t>
  </si>
  <si>
    <t>TTJC0401</t>
  </si>
  <si>
    <t>血红蛋白醋酸纤维膜电泳</t>
  </si>
  <si>
    <t>TTJC0402</t>
  </si>
  <si>
    <t>酸化b、油溶血试验</t>
  </si>
  <si>
    <t>TTJC0403</t>
  </si>
  <si>
    <t>血红蛋白</t>
  </si>
  <si>
    <t>干化学法</t>
  </si>
  <si>
    <t>TTJC0404</t>
  </si>
  <si>
    <t>尿酸</t>
  </si>
  <si>
    <t>TTJC0405</t>
  </si>
  <si>
    <t>胆红素</t>
  </si>
  <si>
    <t>TTJC0406</t>
  </si>
  <si>
    <t>钾</t>
  </si>
  <si>
    <t>TTJC0407</t>
  </si>
  <si>
    <t>碱磷酶</t>
  </si>
  <si>
    <t>TTJC0408</t>
  </si>
  <si>
    <t>血红蛋白衍生物</t>
  </si>
  <si>
    <t>全自动分析仪</t>
  </si>
  <si>
    <t>TTJC0409</t>
  </si>
  <si>
    <t>视黄醇结合蛋白</t>
  </si>
  <si>
    <t>TTJC0410</t>
  </si>
  <si>
    <t>17-酮</t>
  </si>
  <si>
    <t>TTJC0411</t>
  </si>
  <si>
    <t>葡萄糖-6-磷酸脱氢酶活性测定</t>
  </si>
  <si>
    <t>TTJC0412</t>
  </si>
  <si>
    <t>乳酸脱氢酶同工酶（全自动仪器）</t>
  </si>
  <si>
    <t>TTJC0413</t>
  </si>
  <si>
    <t>血氨测定</t>
  </si>
  <si>
    <t>TTJC0414</t>
  </si>
  <si>
    <t>血磷测定</t>
  </si>
  <si>
    <t>TTJC0416</t>
  </si>
  <si>
    <t>胰淀粉酶</t>
  </si>
  <si>
    <t>TTJC0417</t>
  </si>
  <si>
    <t>钙</t>
  </si>
  <si>
    <t>选择电极法</t>
  </si>
  <si>
    <t>TTJC0418</t>
  </si>
  <si>
    <t>TTJC0419</t>
  </si>
  <si>
    <t>胆碱脂酶</t>
  </si>
  <si>
    <t>TTJC0421</t>
  </si>
  <si>
    <t>TTJC0422</t>
  </si>
  <si>
    <t>一氧化氮</t>
  </si>
  <si>
    <t>TTJC0423</t>
  </si>
  <si>
    <t>B12</t>
  </si>
  <si>
    <t>TTJC0424</t>
  </si>
  <si>
    <t>叶酸</t>
  </si>
  <si>
    <t>TTJC0425</t>
  </si>
  <si>
    <t>神经原特异性烯醇化酶（定量）</t>
  </si>
  <si>
    <t>TTJC0426</t>
  </si>
  <si>
    <t>微量白蛋白</t>
  </si>
  <si>
    <t>TTJC0427</t>
  </si>
  <si>
    <t>肾小管酸化试验</t>
  </si>
  <si>
    <t>TTJC0428</t>
  </si>
  <si>
    <t>尿胰蛋白酶原-2（测急性胰腺炎）</t>
  </si>
  <si>
    <t>TTJC0429</t>
  </si>
  <si>
    <t>（前）降钙素测定（定性）</t>
  </si>
  <si>
    <t>TTJC0430</t>
  </si>
  <si>
    <t>（前）降钙素测定（定量）</t>
  </si>
  <si>
    <t>TTJC0431</t>
  </si>
  <si>
    <t>血清淀粉样蛋白测定（SAA)(B-Amp)</t>
  </si>
  <si>
    <t>TTJC0432</t>
  </si>
  <si>
    <t>脑脊液寡克隆电泳分析</t>
  </si>
  <si>
    <t>TTJC0433</t>
  </si>
  <si>
    <t>血清骨型碱型磷酸酶质量测定（免疫金标法）</t>
  </si>
  <si>
    <t>TTJC0434</t>
  </si>
  <si>
    <t>血管紧张素I转化酶测定</t>
  </si>
  <si>
    <t>TTJC0435</t>
  </si>
  <si>
    <t>血清乙醇测定</t>
  </si>
  <si>
    <t>TTJC0436</t>
  </si>
  <si>
    <t>血清酒石酸抑制酸性磷酸酶测定（干化学发速率法）</t>
  </si>
  <si>
    <t>TTJC0437</t>
  </si>
  <si>
    <t>血清酸性磷酸酶测定（干化学发速率法）</t>
  </si>
  <si>
    <t>TTJC0438</t>
  </si>
  <si>
    <t>血清果糖胺测定（糖化血清蛋白测定）</t>
  </si>
  <si>
    <t>TTJC0439</t>
  </si>
  <si>
    <t>镁（干化学法）</t>
  </si>
  <si>
    <t>TTJC0440</t>
  </si>
  <si>
    <t>新生儿胆红素（干化学法）</t>
  </si>
  <si>
    <t>TTJC0441</t>
  </si>
  <si>
    <t>血磷（干化学法）</t>
  </si>
  <si>
    <t>TTJC0442</t>
  </si>
  <si>
    <t>白蛋白（干化学法）</t>
  </si>
  <si>
    <t>TTJC0443</t>
  </si>
  <si>
    <t>钙（干化学法）</t>
  </si>
  <si>
    <t>TTJC0444</t>
  </si>
  <si>
    <t>胆碱脂酶（干化学法）</t>
  </si>
  <si>
    <t>TTJC0445</t>
  </si>
  <si>
    <t>肌酸激酶同功酶（干化学法）</t>
  </si>
  <si>
    <t>TTJC0446</t>
  </si>
  <si>
    <t>铁（干化学法）</t>
  </si>
  <si>
    <t>TTJC0447</t>
  </si>
  <si>
    <t>乳酸脱氢酶（干化学法）</t>
  </si>
  <si>
    <t>TTJC0448</t>
  </si>
  <si>
    <t>锂（干化学法）</t>
  </si>
  <si>
    <t>TTJC0449</t>
  </si>
  <si>
    <t>脂肪酶（干化学法）</t>
  </si>
  <si>
    <t>TTJC0450</t>
  </si>
  <si>
    <t>茶碱（干化学法）</t>
  </si>
  <si>
    <t>TTJC0451</t>
  </si>
  <si>
    <t>尿肌酐（干化学法）</t>
  </si>
  <si>
    <t>TTJC0452</t>
  </si>
  <si>
    <t>氯（干化学法）</t>
  </si>
  <si>
    <t>TTJC0453</t>
  </si>
  <si>
    <t>钠（干化学法）</t>
  </si>
  <si>
    <t>TTJC0454</t>
  </si>
  <si>
    <t>二氧化碳（干化学法）</t>
  </si>
  <si>
    <t>TTJC0455</t>
  </si>
  <si>
    <t>血氧分析</t>
  </si>
  <si>
    <t>TTJC0456</t>
  </si>
  <si>
    <t>血清瘦素测定</t>
  </si>
  <si>
    <t>TTJC0457</t>
  </si>
  <si>
    <t>精液α萄糖苷酶测定</t>
  </si>
  <si>
    <t>TTJC0458</t>
  </si>
  <si>
    <t>精氨酸试验</t>
  </si>
  <si>
    <t>每试验项目</t>
  </si>
  <si>
    <t>津卫财[2002]330号</t>
  </si>
  <si>
    <t>TTJC0459</t>
  </si>
  <si>
    <t>禁水试验</t>
  </si>
  <si>
    <t>TTJC0460</t>
  </si>
  <si>
    <t>禁水加压素试验</t>
  </si>
  <si>
    <t>TTJC0461</t>
  </si>
  <si>
    <t>高渗盐水试验</t>
  </si>
  <si>
    <t>TTJC0462</t>
  </si>
  <si>
    <t>水负荷试验</t>
  </si>
  <si>
    <t>TTJC0463</t>
  </si>
  <si>
    <t>去氨加压素（DDAVP）治疗试验</t>
  </si>
  <si>
    <t>TTJC0464</t>
  </si>
  <si>
    <t>甲状旁腺功能试验-钙耐量试验</t>
  </si>
  <si>
    <t>含静脉点滴钙剂，测血钙、磷5次，尿钙、磷2次</t>
  </si>
  <si>
    <t>TTJC0465</t>
  </si>
  <si>
    <t>甲状旁腺功能试验-快速钙滴注抑制试验</t>
  </si>
  <si>
    <t>含低钙磷饮食，静脉注射钙剂，尿钙磷、肌酐测定8次</t>
  </si>
  <si>
    <t>TTJC0466</t>
  </si>
  <si>
    <t>甲状旁腺功能试验-肾小管磷重吸收试验</t>
  </si>
  <si>
    <t>含固定钙磷饮食，双蒸水饮用，连续两日饮水后1、2小时测尿量，查血尿肌酐和钙磷及结果分析</t>
  </si>
  <si>
    <t>TTJC0467</t>
  </si>
  <si>
    <t>甲状旁腺功能试验-磷清除试验</t>
  </si>
  <si>
    <t>含固定钙磷饮食，双蒸水饮用，连续两日饮水后1、3小时测尿量，查血尿肌酐和钙磷及结果分析</t>
  </si>
  <si>
    <t>TTJC0468</t>
  </si>
  <si>
    <t>甲状旁腺功能试验-低钙试验</t>
  </si>
  <si>
    <t>含低钙饮食、尿钙测定3次</t>
  </si>
  <si>
    <t>TTJC0469</t>
  </si>
  <si>
    <t>甲状旁腺功能试验-低磷试验</t>
  </si>
  <si>
    <t>含低磷饮食、血钙、磷及尿磷测定3次</t>
  </si>
  <si>
    <t>TTJC0470</t>
  </si>
  <si>
    <t>胰岛功能试验-葡萄糖耐量试验</t>
  </si>
  <si>
    <t>标本检验费及一次性材料另收</t>
  </si>
  <si>
    <t>TTJC0471</t>
  </si>
  <si>
    <t>胰岛功能试验-馒头餐糖耐量试验</t>
  </si>
  <si>
    <t>TTJC0472</t>
  </si>
  <si>
    <t>胰岛功能试验-可的松糖耐量试验</t>
  </si>
  <si>
    <t>TTJC0473</t>
  </si>
  <si>
    <t>胰岛素释放试验</t>
  </si>
  <si>
    <t>TTJC0474</t>
  </si>
  <si>
    <t>胰高血糖素试验</t>
  </si>
  <si>
    <t>TTJC0475</t>
  </si>
  <si>
    <t>甲苯磺丁脲（D860）试验</t>
  </si>
  <si>
    <t>TTJC0476</t>
  </si>
  <si>
    <t>饥饿试验</t>
  </si>
  <si>
    <t>含24小时或2-3天监测血糖、胰岛素、床旁监护</t>
  </si>
  <si>
    <t>TTJC0477</t>
  </si>
  <si>
    <t>ɑ2-巨球蛋白测定</t>
  </si>
  <si>
    <t>ELISA法</t>
  </si>
  <si>
    <t>TTJC0478</t>
  </si>
  <si>
    <t>视黄醇结合蛋白测定</t>
  </si>
  <si>
    <t>TTJC0479</t>
  </si>
  <si>
    <t>血清淀粉样蛋白A测定（SAA)</t>
  </si>
  <si>
    <t>TTJC0480</t>
  </si>
  <si>
    <t>血清载脂蛋白AⅠ测定</t>
  </si>
  <si>
    <t>TTJC0481</t>
  </si>
  <si>
    <t>血清载脂蛋白AⅡ测定</t>
  </si>
  <si>
    <t>TTJC0482</t>
  </si>
  <si>
    <t>血清载脂蛋白B测定</t>
  </si>
  <si>
    <t>TTJC0483</t>
  </si>
  <si>
    <t>血清载脂蛋白E测定</t>
  </si>
  <si>
    <t>TTJC0484</t>
  </si>
  <si>
    <t>血清载脂蛋白ɑ测定</t>
  </si>
  <si>
    <t>TTJC0485</t>
  </si>
  <si>
    <t>血清ɑ-L-岩藻苷酶测定</t>
  </si>
  <si>
    <t>全自动生化分析仪、酶显色法</t>
  </si>
  <si>
    <t>TTJC0486</t>
  </si>
  <si>
    <t>血清纤维连接蛋白测定</t>
  </si>
  <si>
    <t>TTJC0487</t>
  </si>
  <si>
    <t>血清肌红蛋白测定</t>
  </si>
  <si>
    <t>TTJC0488</t>
  </si>
  <si>
    <t>血同型半胱氨酸测定（HCY）</t>
  </si>
  <si>
    <t>化学发光法</t>
  </si>
  <si>
    <t>TTJC0489</t>
  </si>
  <si>
    <t>尿ɑ1微量球蛋白测定</t>
  </si>
  <si>
    <t>（血标本同）散射光比浊法</t>
  </si>
  <si>
    <t>TTJC0490</t>
  </si>
  <si>
    <t>血清胱抑素（Cystatin C)测定</t>
  </si>
  <si>
    <t>TTJC0491</t>
  </si>
  <si>
    <t>血清总蛋白（干化学法）</t>
  </si>
  <si>
    <t>TTJC0492</t>
  </si>
  <si>
    <t>葡萄糖测定（酶电极法）</t>
  </si>
  <si>
    <t>TTJC0493</t>
  </si>
  <si>
    <t>血浆乳酸测定（干化学法）</t>
  </si>
  <si>
    <t>TTJC0494</t>
  </si>
  <si>
    <t>铁测定</t>
  </si>
  <si>
    <t>分光光度法且进口试剂</t>
  </si>
  <si>
    <t>TTJC0495</t>
  </si>
  <si>
    <t>血清总铁结合力测定</t>
  </si>
  <si>
    <t>分光光度法</t>
  </si>
  <si>
    <t>TTJC0496</t>
  </si>
  <si>
    <t>尿素测定（酶电极法）</t>
  </si>
  <si>
    <t>TTJC0497</t>
  </si>
  <si>
    <t>红细胞葡萄糖磷酸异构酶活性测定</t>
  </si>
  <si>
    <t>TTJC0498</t>
  </si>
  <si>
    <t>皮质素水试验</t>
  </si>
  <si>
    <t>TTJC0499</t>
  </si>
  <si>
    <t>醛固酮肾素测定卧立位试验</t>
  </si>
  <si>
    <t>TTJC0500</t>
  </si>
  <si>
    <t>低钠试验</t>
  </si>
  <si>
    <t>TTJC0501</t>
  </si>
  <si>
    <t>钾负荷试验</t>
  </si>
  <si>
    <t>TTJC0502</t>
  </si>
  <si>
    <t>冷加压试验</t>
  </si>
  <si>
    <t>含血压监测20分钟内测7次</t>
  </si>
  <si>
    <t>组织胺激发试验</t>
  </si>
  <si>
    <t>含血压监测每半分钟一次，连续15分钟</t>
  </si>
  <si>
    <t>TTJC1484</t>
  </si>
  <si>
    <t>特异性单一变应原检测</t>
  </si>
  <si>
    <t>样本类型：血液。样本采集、签收、处理，加免疫试剂，温育，检测，质控，审核结果，录入实验室信息系统，发送报告；按规定处理废弃物；接受临床相关咨询。</t>
  </si>
  <si>
    <t>自主制定试行价格</t>
  </si>
  <si>
    <t>津发改价综[2018]676号</t>
  </si>
  <si>
    <t>TTJC1485</t>
  </si>
  <si>
    <t>特异性混合变应原检测</t>
  </si>
  <si>
    <t>指对多价变应原进行筛查。样本类型：血液。样本采集、签收、处理，加免疫试剂，温育，检测，质控，审核结果，录入实验室信息系统或人工登记，发送报告；按规定处理废弃物；接受临床相关咨询。</t>
  </si>
  <si>
    <t>CAJE1000</t>
  </si>
  <si>
    <r>
      <rPr>
        <sz val="10"/>
        <color rgb="FF000000"/>
        <rFont val="宋体"/>
        <family val="3"/>
        <charset val="134"/>
      </rPr>
      <t>凝血酶抗凝血酶复合物（</t>
    </r>
    <r>
      <rPr>
        <sz val="10"/>
        <color rgb="FF000000"/>
        <rFont val="Times New Roman"/>
        <family val="1"/>
      </rPr>
      <t>TAT</t>
    </r>
    <r>
      <rPr>
        <sz val="10"/>
        <color rgb="FF000000"/>
        <rFont val="宋体"/>
        <family val="3"/>
        <charset val="134"/>
      </rPr>
      <t>）测定</t>
    </r>
  </si>
  <si>
    <t>TTJC1486</t>
  </si>
  <si>
    <r>
      <rPr>
        <sz val="10"/>
        <color rgb="FF000000"/>
        <rFont val="宋体"/>
        <family val="3"/>
        <charset val="134"/>
      </rPr>
      <t>纤溶酶</t>
    </r>
    <r>
      <rPr>
        <sz val="10"/>
        <color rgb="FF000000"/>
        <rFont val="Times New Roman"/>
        <family val="1"/>
      </rPr>
      <t>-а</t>
    </r>
    <r>
      <rPr>
        <sz val="10"/>
        <color rgb="FF000000"/>
        <rFont val="宋体"/>
        <family val="3"/>
        <charset val="134"/>
      </rPr>
      <t>纤溶酶抑制剂复合物测定</t>
    </r>
  </si>
  <si>
    <t>样本类型为枸橼酸钠抗凝血浆，样本采集（静脉血），高速离心分离出乏血小板血浆，向血浆中加入试剂，测定，审核结果，录入实验室信息系统或人工登记，发送报告；按规定处理废弃物；接受临床相关咨询。</t>
  </si>
  <si>
    <t>TTJC1487</t>
  </si>
  <si>
    <r>
      <rPr>
        <sz val="10"/>
        <color rgb="FF000000"/>
        <rFont val="宋体"/>
        <family val="3"/>
        <charset val="134"/>
      </rPr>
      <t>抗活化因子</t>
    </r>
    <r>
      <rPr>
        <sz val="10"/>
        <color rgb="FF000000"/>
        <rFont val="Times New Roman"/>
        <family val="1"/>
      </rPr>
      <t>X</t>
    </r>
    <r>
      <rPr>
        <sz val="10"/>
        <color rgb="FF000000"/>
        <rFont val="宋体"/>
        <family val="3"/>
        <charset val="134"/>
      </rPr>
      <t>活性试验</t>
    </r>
  </si>
  <si>
    <t>样本类型为枸橼酸钠抗凝血浆，样本采集（静脉血），高速离心分离出乏血小板血浆，用利乏沙班定标血浆定制曲线，向血浆中加入试剂，测定，推导利乏沙班血药含量，审核结果，录入实验室信息系统，发送报告；按规定处理废弃物；接受临床相关咨询。</t>
  </si>
  <si>
    <t>TTJC1488</t>
  </si>
  <si>
    <r>
      <rPr>
        <sz val="10"/>
        <color rgb="FF000000"/>
        <rFont val="宋体"/>
        <family val="3"/>
        <charset val="134"/>
      </rPr>
      <t>组织型纤溶酶原激活剂</t>
    </r>
    <r>
      <rPr>
        <sz val="10"/>
        <color rgb="FF000000"/>
        <rFont val="Times New Roman"/>
        <family val="1"/>
      </rPr>
      <t>-</t>
    </r>
    <r>
      <rPr>
        <sz val="10"/>
        <color rgb="FF000000"/>
        <rFont val="宋体"/>
        <family val="3"/>
        <charset val="134"/>
      </rPr>
      <t>抑制剂Ⅰ复合体（</t>
    </r>
    <r>
      <rPr>
        <sz val="10"/>
        <color rgb="FF000000"/>
        <rFont val="Times New Roman"/>
        <family val="1"/>
      </rPr>
      <t>tPAI·C</t>
    </r>
    <r>
      <rPr>
        <sz val="10"/>
        <color rgb="FF000000"/>
        <rFont val="宋体"/>
        <family val="3"/>
        <charset val="134"/>
      </rPr>
      <t>）</t>
    </r>
  </si>
  <si>
    <t>样本类型为枸橼酸钠抗凝血浆，样本采集（静脉血），高速离心分离出乏血小板血浆，向血浆中加入试剂，测定，审核结果，录入实验室信息系统，发送报告；按规定处理废弃物；接受临床相关咨询。</t>
  </si>
  <si>
    <t>CGBY1000</t>
  </si>
  <si>
    <t>淋巴细胞亚群绝对计数</t>
  </si>
  <si>
    <r>
      <rPr>
        <sz val="10"/>
        <color rgb="FF000000"/>
        <rFont val="宋体"/>
        <family val="3"/>
        <charset val="134"/>
      </rPr>
      <t>包括</t>
    </r>
    <r>
      <rPr>
        <sz val="10"/>
        <color rgb="FF000000"/>
        <rFont val="Times New Roman"/>
        <family val="1"/>
      </rPr>
      <t>CD3+</t>
    </r>
    <r>
      <rPr>
        <sz val="10"/>
        <color rgb="FF000000"/>
        <rFont val="宋体"/>
        <family val="3"/>
        <charset val="134"/>
      </rPr>
      <t>、</t>
    </r>
    <r>
      <rPr>
        <sz val="10"/>
        <color rgb="FF000000"/>
        <rFont val="Times New Roman"/>
        <family val="1"/>
      </rPr>
      <t>CD4+</t>
    </r>
    <r>
      <rPr>
        <sz val="10"/>
        <color rgb="FF000000"/>
        <rFont val="宋体"/>
        <family val="3"/>
        <charset val="134"/>
      </rPr>
      <t>、</t>
    </r>
    <r>
      <rPr>
        <sz val="10"/>
        <color rgb="FF000000"/>
        <rFont val="Times New Roman"/>
        <family val="1"/>
      </rPr>
      <t>CD8+</t>
    </r>
    <r>
      <rPr>
        <sz val="10"/>
        <color rgb="FF000000"/>
        <rFont val="宋体"/>
        <family val="3"/>
        <charset val="134"/>
      </rPr>
      <t>等。样本类型：血液。样本采集、签收、处理，单克隆荧光抗体标定抗凝血，孵育，固定，计数，质控，检测样本，审核结果，录入实验室信息系统或人工登记，发送报告；按规定处理废弃物；接受临床相关咨询</t>
    </r>
  </si>
  <si>
    <t>每个CD分子为一项</t>
  </si>
  <si>
    <t>TTJC1489</t>
  </si>
  <si>
    <t>肺癌七种自身抗体检测</t>
  </si>
  <si>
    <r>
      <rPr>
        <sz val="10"/>
        <color rgb="FF000000"/>
        <rFont val="宋体"/>
        <family val="3"/>
        <charset val="134"/>
      </rPr>
      <t>样本类型：血液。样本采集、签收、处理，加免疫试剂，温育，检测，质控，审核结果，录入实验室信息系统或人工登记，发送报告；按规定处理废弃物；接受临床相关咨询。包括</t>
    </r>
    <r>
      <rPr>
        <sz val="10"/>
        <color rgb="FF000000"/>
        <rFont val="Times New Roman"/>
        <family val="1"/>
      </rPr>
      <t>p53</t>
    </r>
    <r>
      <rPr>
        <sz val="10"/>
        <color rgb="FF000000"/>
        <rFont val="宋体"/>
        <family val="3"/>
        <charset val="134"/>
      </rPr>
      <t>、</t>
    </r>
    <r>
      <rPr>
        <sz val="10"/>
        <color rgb="FF000000"/>
        <rFont val="Times New Roman"/>
        <family val="1"/>
      </rPr>
      <t>GAGE7</t>
    </r>
    <r>
      <rPr>
        <sz val="10"/>
        <color rgb="FF000000"/>
        <rFont val="宋体"/>
        <family val="3"/>
        <charset val="134"/>
      </rPr>
      <t>、</t>
    </r>
    <r>
      <rPr>
        <sz val="10"/>
        <color rgb="FF000000"/>
        <rFont val="Times New Roman"/>
        <family val="1"/>
      </rPr>
      <t>PGP9.5</t>
    </r>
    <r>
      <rPr>
        <sz val="10"/>
        <color rgb="FF000000"/>
        <rFont val="宋体"/>
        <family val="3"/>
        <charset val="134"/>
      </rPr>
      <t>、</t>
    </r>
    <r>
      <rPr>
        <sz val="10"/>
        <color rgb="FF000000"/>
        <rFont val="Times New Roman"/>
        <family val="1"/>
      </rPr>
      <t>CAGE</t>
    </r>
    <r>
      <rPr>
        <sz val="10"/>
        <color rgb="FF000000"/>
        <rFont val="宋体"/>
        <family val="3"/>
        <charset val="134"/>
      </rPr>
      <t>、</t>
    </r>
    <r>
      <rPr>
        <sz val="10"/>
        <color rgb="FF000000"/>
        <rFont val="Times New Roman"/>
        <family val="1"/>
      </rPr>
      <t>MAGE A1</t>
    </r>
    <r>
      <rPr>
        <sz val="10"/>
        <color rgb="FF000000"/>
        <rFont val="宋体"/>
        <family val="3"/>
        <charset val="134"/>
      </rPr>
      <t>、</t>
    </r>
    <r>
      <rPr>
        <sz val="10"/>
        <color rgb="FF000000"/>
        <rFont val="Times New Roman"/>
        <family val="1"/>
      </rPr>
      <t>SOX2</t>
    </r>
    <r>
      <rPr>
        <sz val="10"/>
        <color rgb="FF000000"/>
        <rFont val="宋体"/>
        <family val="3"/>
        <charset val="134"/>
      </rPr>
      <t>、</t>
    </r>
    <r>
      <rPr>
        <sz val="10"/>
        <color rgb="FF000000"/>
        <rFont val="Times New Roman"/>
        <family val="1"/>
      </rPr>
      <t>GBU4-5</t>
    </r>
    <r>
      <rPr>
        <sz val="10"/>
        <color rgb="FF000000"/>
        <rFont val="宋体"/>
        <family val="3"/>
        <charset val="134"/>
      </rPr>
      <t>自身抗体的检测。</t>
    </r>
  </si>
  <si>
    <t>TTJC0503</t>
  </si>
  <si>
    <t>酪氨酸激发试验</t>
  </si>
  <si>
    <t>TTJC0504</t>
  </si>
  <si>
    <t>血清肌酸激酶-MB同工酶活性测定(定性）</t>
  </si>
  <si>
    <t>三项联合试验(金标法)</t>
  </si>
  <si>
    <t>TTJC0505</t>
  </si>
  <si>
    <t>血清肌酸激酶-MB同工酶活性测定(定量）</t>
  </si>
  <si>
    <t>TTJC0506</t>
  </si>
  <si>
    <t>血清肌钙蛋白I测定(定性）</t>
  </si>
  <si>
    <t>TTJC0507</t>
  </si>
  <si>
    <t>血清肌钙蛋白I测定(定量）</t>
  </si>
  <si>
    <t>TTJC0508</t>
  </si>
  <si>
    <t>血清肌红蛋白测定(定性）</t>
  </si>
  <si>
    <t>TTJC0509</t>
  </si>
  <si>
    <t>血清肌红蛋白测定(定量）</t>
  </si>
  <si>
    <t>TTJC0510</t>
  </si>
  <si>
    <t>肌酐测定(酶促动力法)</t>
  </si>
  <si>
    <t>TTJC0511</t>
  </si>
  <si>
    <t>红细胞嘧啶5‘核苷酸酶</t>
  </si>
  <si>
    <t>TTJC0512</t>
  </si>
  <si>
    <t>全血铅测定</t>
  </si>
  <si>
    <t>钨舟原子吸收法</t>
  </si>
  <si>
    <t>TTJC0513</t>
  </si>
  <si>
    <t>微量元素测定-镉</t>
  </si>
  <si>
    <t>TTJC0514</t>
  </si>
  <si>
    <t>血清碱性磷酸酶同工酶电泳分析</t>
  </si>
  <si>
    <t>TTJC0515</t>
  </si>
  <si>
    <t>临床化学快速定量多层膜技术</t>
  </si>
  <si>
    <t>TTJC0516</t>
  </si>
  <si>
    <t>血游离脂肪酸测定</t>
  </si>
  <si>
    <t>TTJC0517</t>
  </si>
  <si>
    <t>尿吡啶酚测定</t>
  </si>
  <si>
    <t>TTJC0518</t>
  </si>
  <si>
    <t>尿脱氧吡啶酚测定</t>
  </si>
  <si>
    <t>TTJC0519</t>
  </si>
  <si>
    <t>血清肌酸激酶-MB同工酶质量测定</t>
  </si>
  <si>
    <t>博适诊断仪、电化学发光法</t>
  </si>
  <si>
    <t>TTJC0520</t>
  </si>
  <si>
    <t>肌红蛋白（Myo）</t>
  </si>
  <si>
    <t>TTJC0521</t>
  </si>
  <si>
    <t>黄嘌呤氧化酶</t>
  </si>
  <si>
    <t>TTJC0522</t>
  </si>
  <si>
    <t>尿微量白蛋白定量检测</t>
  </si>
  <si>
    <t>干化学法。</t>
  </si>
  <si>
    <t>TTJC0523</t>
  </si>
  <si>
    <t>酶标法</t>
  </si>
  <si>
    <t>TTJC0524</t>
  </si>
  <si>
    <t>指甲肌酐测定</t>
  </si>
  <si>
    <t>含预处理</t>
  </si>
  <si>
    <t>TTJC0525</t>
  </si>
  <si>
    <t>谷氨酰胺定量</t>
  </si>
  <si>
    <t>津卫财[2007]226号津价综[2014]29号</t>
  </si>
  <si>
    <t>TTJC0526</t>
  </si>
  <si>
    <t>谷氨酸定量</t>
  </si>
  <si>
    <t>TTJC0527</t>
  </si>
  <si>
    <t>尿儿茶酚胺定量</t>
  </si>
  <si>
    <t>TTJC0528</t>
  </si>
  <si>
    <t>精液酸性磷酸酶测定-对硝基法</t>
  </si>
  <si>
    <t>包括精浆，精子</t>
  </si>
  <si>
    <t>津卫财[2007]65号   津卫财[2007]413号</t>
  </si>
  <si>
    <t>TTJC0529</t>
  </si>
  <si>
    <t>精液果糖测定-酶法</t>
  </si>
  <si>
    <t>TTJC0530</t>
  </si>
  <si>
    <t>精液a-葡萄糖苷酶测定-酶法</t>
  </si>
  <si>
    <t>TTJC0531</t>
  </si>
  <si>
    <t>精浆乳酸脱氢酶同工酶 X 定量-速率法</t>
  </si>
  <si>
    <t>TTJC0532</t>
  </si>
  <si>
    <t>精浆弹性硬蛋白酶定量-酶法</t>
  </si>
  <si>
    <t>TTJC0533</t>
  </si>
  <si>
    <t>精浆锌定量-改良 PAR 法</t>
  </si>
  <si>
    <t>TTJC0534</t>
  </si>
  <si>
    <t>精子核蛋白组型转换半定量-苯胺蓝法</t>
  </si>
  <si>
    <t>TTJC0535</t>
  </si>
  <si>
    <t>精液过氧化物酶染色-正甲苯胺法</t>
  </si>
  <si>
    <t>TTJC0536</t>
  </si>
  <si>
    <t>精浆柠檬酸定量检测-酶法</t>
  </si>
  <si>
    <t>TTJC0537</t>
  </si>
  <si>
    <t>溶血磷酸脂及相似磷脂检验</t>
  </si>
  <si>
    <t>津卫财[2006]526号</t>
  </si>
  <si>
    <t>TTJC0538</t>
  </si>
  <si>
    <t>吲哚青绿清除率(KICG)</t>
  </si>
  <si>
    <t>TTJC0539</t>
  </si>
  <si>
    <t>谷氨酸脱氢酶</t>
  </si>
  <si>
    <t>速率法</t>
  </si>
  <si>
    <t>TTJC0540</t>
  </si>
  <si>
    <t>糖化血红蛋白测定</t>
  </si>
  <si>
    <t>色谱法，微粒子色谱法按此价格执行。</t>
  </si>
  <si>
    <t>津卫财[2005]16号                      津卫财[2007]65号</t>
  </si>
  <si>
    <t>TTJC0541</t>
  </si>
  <si>
    <t>人胎盘生乳素</t>
  </si>
  <si>
    <t>TTJC0542</t>
  </si>
  <si>
    <t>血清葡萄糖6-磷酸异构酶抗原</t>
  </si>
  <si>
    <t>TTJC0543</t>
  </si>
  <si>
    <t>B型纳尿肽前体（PRO-BNP）测定</t>
  </si>
  <si>
    <t>TTJC0544</t>
  </si>
  <si>
    <t>血清γ-谷氨酰基转移酶同工酶电泳</t>
  </si>
  <si>
    <t>TTJC0545</t>
  </si>
  <si>
    <t>B型纳尿肽（BNP）测定</t>
  </si>
  <si>
    <t>TTJC0546</t>
  </si>
  <si>
    <t>降钙素测定</t>
  </si>
  <si>
    <t>TTJC0547</t>
  </si>
  <si>
    <t>微量元素测定-硒</t>
  </si>
  <si>
    <t>TTJC0548</t>
  </si>
  <si>
    <t>17-α羟孕酮（17-OHP）测定</t>
  </si>
  <si>
    <t>TTJC0549</t>
  </si>
  <si>
    <t>尿液酞酶B激活酶（尿液羧酞酶）</t>
  </si>
  <si>
    <t>TTJC0550</t>
  </si>
  <si>
    <t>尿半乳糖测定</t>
  </si>
  <si>
    <t>过滤-干化学法</t>
  </si>
  <si>
    <t>TTJC0551</t>
  </si>
  <si>
    <t>尿足细胞标志蛋白检测(podocalyxin)</t>
  </si>
  <si>
    <t>TTJC0552</t>
  </si>
  <si>
    <t>胎儿纤维连接蛋白（fFN）快速检测</t>
  </si>
  <si>
    <t>TTJC0553</t>
  </si>
  <si>
    <t>降钙素原检测（PCT）-定量</t>
  </si>
  <si>
    <t>津卫财[2009]327号</t>
  </si>
  <si>
    <t>TTJC0554</t>
  </si>
  <si>
    <t>甘露聚糖检测</t>
  </si>
  <si>
    <t>酶法</t>
  </si>
  <si>
    <t>津卫财[2010]9号</t>
  </si>
  <si>
    <t>TTJC0555</t>
  </si>
  <si>
    <t>血清各类氨基酸测定</t>
  </si>
  <si>
    <t>氨基酸分析仪</t>
  </si>
  <si>
    <t>TTJC0556</t>
  </si>
  <si>
    <t>缺血修饰蛋白检测（IMA）</t>
  </si>
  <si>
    <t>化学比色法</t>
  </si>
  <si>
    <t>TTJC0557</t>
  </si>
  <si>
    <t>心型脂肪酸结合蛋白检测</t>
  </si>
  <si>
    <t>定量</t>
  </si>
  <si>
    <t>TTJC0558</t>
  </si>
  <si>
    <t>人血浆脂蛋白磷脂酶A2定量测定</t>
  </si>
  <si>
    <t>津卫财[2011]550号</t>
  </si>
  <si>
    <t>TTJC0559</t>
  </si>
  <si>
    <t>新生儿经皮胆红素测定</t>
  </si>
  <si>
    <t>TTJC0560</t>
  </si>
  <si>
    <t>经皮氧分压测定</t>
  </si>
  <si>
    <t>CEBB1000</t>
  </si>
  <si>
    <t>糖化白蛋白（GA)测定</t>
  </si>
  <si>
    <t>内涵：样本类型：血液。样本采集、签收、处理，定标和质控，检测样本，审核结果，录入实验室信息系统或人工登记，发送报告；按规定处理废弃物；接受临床相关咨询。</t>
  </si>
  <si>
    <t>津卫财[2013]109号</t>
  </si>
  <si>
    <t>CECZ1000</t>
  </si>
  <si>
    <t>超氧化物歧化酶(SOD)测定</t>
  </si>
  <si>
    <t>样本类型：血液、体液。样本采集、签收、处理，定标和质控，检测样本，审核结果，录入实验室信息系统或人工登记，发送报告；按规定处理废弃物；接受临床相关咨询。</t>
  </si>
  <si>
    <t>内涵：样本类型：血液、体液。样本采集、签收、处理，定标和质控，检测样本，审核结果，录入实验室信息系统或人工登记，发送报告；按规定处理废弃物；接受临床相关咨询。</t>
  </si>
  <si>
    <t>CERZ1000</t>
  </si>
  <si>
    <t>胃泌素释放肽前体(ProGRP)测定</t>
  </si>
  <si>
    <t>津卫财[2013]381号</t>
  </si>
  <si>
    <t>CESH2000</t>
  </si>
  <si>
    <t>尿香草苦杏仁酸(VMA)测定</t>
  </si>
  <si>
    <t>样本类型：尿液。样本采集、签收、处理后进入色谱柱，定标和质控，检测样本，审核结果，录入实验室信息系统或人工登记，发送报告；按规定处理废弃物；接受临床相关咨询。</t>
  </si>
  <si>
    <t>内涵：样本类型：尿液。样本采集、签收、处理后进入色谱柱，定标和质控，检测样本，审核结果，录入实验室信息系统或人工登记，发送报告；按规定处理废弃物；接受临床相关咨询。</t>
  </si>
  <si>
    <t>CJHS8000</t>
  </si>
  <si>
    <t>半乳甘露聚糖检测</t>
  </si>
  <si>
    <t>样本类型：各种体液。样本采集，样本签收，标本预处理(适用时)，检测半乳甘露聚糖，人工判读结果。审核结果，录入实验室信息系统或人工登记，发送报告；实验室消毒，按规定处理废弃物；接受临床相关咨询。</t>
  </si>
  <si>
    <t>2.试剂</t>
  </si>
  <si>
    <t>CGAB1000</t>
  </si>
  <si>
    <t>C1q测定</t>
  </si>
  <si>
    <t>2.试剂，质控品，校准品</t>
  </si>
  <si>
    <t>（三）细菌、血清、分子生物</t>
  </si>
  <si>
    <t>TTJC0561</t>
  </si>
  <si>
    <t>淋球菌直接涂片检查_GC</t>
  </si>
  <si>
    <t>小红本227</t>
  </si>
  <si>
    <t>TTJC0562</t>
  </si>
  <si>
    <t>淋球菌培养</t>
  </si>
  <si>
    <t>TTJC0563</t>
  </si>
  <si>
    <t>梅毒螺旋体直接检查</t>
  </si>
  <si>
    <t>TTJC0564</t>
  </si>
  <si>
    <t>梅毒螺旋体荧光抗体吸收试验</t>
  </si>
  <si>
    <t>TTJC0565</t>
  </si>
  <si>
    <t>梅毒确诊试验</t>
  </si>
  <si>
    <t>TTJC0566</t>
  </si>
  <si>
    <t>普通细菌培养</t>
  </si>
  <si>
    <t>TTJC0567</t>
  </si>
  <si>
    <t>细菌生化鉴定</t>
  </si>
  <si>
    <t>TTJC0568</t>
  </si>
  <si>
    <t>真菌培养</t>
  </si>
  <si>
    <t>TTJC0569</t>
  </si>
  <si>
    <t>厌氧菌培养-气袋法</t>
  </si>
  <si>
    <t>TTJC0570</t>
  </si>
  <si>
    <t>厌氧菌培养-厌氧缸法</t>
  </si>
  <si>
    <t>TTJC0571</t>
  </si>
  <si>
    <t>厌氧菌培养-厌氧箱法</t>
  </si>
  <si>
    <t>TTJC0572</t>
  </si>
  <si>
    <t>厌氧菌计数</t>
  </si>
  <si>
    <t>小红本228</t>
  </si>
  <si>
    <t>TTJC0573</t>
  </si>
  <si>
    <t>非典型分枝菌培养鉴定</t>
  </si>
  <si>
    <t>TTJC0574</t>
  </si>
  <si>
    <t>抗生素最低抑菌及杀菌浓度</t>
  </si>
  <si>
    <t>TTJC0575</t>
  </si>
  <si>
    <t>白喉杆菌涂片</t>
  </si>
  <si>
    <t>TTJC0576</t>
  </si>
  <si>
    <t>痰定量培养</t>
  </si>
  <si>
    <t>TTJC0577</t>
  </si>
  <si>
    <t>B族链球菌快速检测</t>
  </si>
  <si>
    <t>TTJC0578</t>
  </si>
  <si>
    <t>幽门螺旋菌快速试验</t>
  </si>
  <si>
    <t>TTJC0579</t>
  </si>
  <si>
    <t>幽门螺旋菌培养</t>
  </si>
  <si>
    <t>小红本229</t>
  </si>
  <si>
    <t>TTJC0580</t>
  </si>
  <si>
    <t>分支杆菌快速鉴定</t>
  </si>
  <si>
    <t>TTJC0581</t>
  </si>
  <si>
    <t>真菌镜检</t>
  </si>
  <si>
    <t>TTJC0582</t>
  </si>
  <si>
    <t>真菌及滴虫镜检</t>
  </si>
  <si>
    <t>TTJC0583</t>
  </si>
  <si>
    <t>革兰氏染色镜检</t>
  </si>
  <si>
    <t>TTJC0584</t>
  </si>
  <si>
    <t>空肠弯曲菌培养</t>
  </si>
  <si>
    <t>TTJC0585</t>
  </si>
  <si>
    <t>军团菌培养</t>
  </si>
  <si>
    <t>TTJC0586</t>
  </si>
  <si>
    <t>支原体培养</t>
  </si>
  <si>
    <t>TTJC0587</t>
  </si>
  <si>
    <t>病毒培养</t>
  </si>
  <si>
    <t>TTJC0588</t>
  </si>
  <si>
    <t>产毒素大肠杆菌培养_ETEC</t>
  </si>
  <si>
    <t>TTJC0589</t>
  </si>
  <si>
    <t>致病性大肠杆菌培养_EPEC</t>
  </si>
  <si>
    <t>小红本230</t>
  </si>
  <si>
    <t>TTJC0590</t>
  </si>
  <si>
    <t>肠出血性大肠杆菌培养_EHEC</t>
  </si>
  <si>
    <t>TTJC0591</t>
  </si>
  <si>
    <t>L型细菌培养</t>
  </si>
  <si>
    <t>TTJC0592</t>
  </si>
  <si>
    <t>粪菌群分布检查</t>
  </si>
  <si>
    <t>TTJC0593</t>
  </si>
  <si>
    <t>结核菌培养</t>
  </si>
  <si>
    <t>TTJC0594</t>
  </si>
  <si>
    <t>结核菌涂片-抗酸染色_TB</t>
  </si>
  <si>
    <t>TTJC0595</t>
  </si>
  <si>
    <t>结核菌涂片-荧光染色_TB</t>
  </si>
  <si>
    <t>TTJC0596</t>
  </si>
  <si>
    <t>自动细菌鉴定</t>
  </si>
  <si>
    <t>TTJC0597</t>
  </si>
  <si>
    <t>快速病毒胶乳凝集试验</t>
  </si>
  <si>
    <t>TTJC0598</t>
  </si>
  <si>
    <t>快速结核杆菌药敏试验_Bactec</t>
  </si>
  <si>
    <t>TTJC0599</t>
  </si>
  <si>
    <t>病毒抗原快速检查</t>
  </si>
  <si>
    <t>小红本231</t>
  </si>
  <si>
    <t>TTJC0600</t>
  </si>
  <si>
    <t>病毒抗体检查-IgG</t>
  </si>
  <si>
    <t>TTJC0601</t>
  </si>
  <si>
    <t>病毒抗体检查-IgM</t>
  </si>
  <si>
    <t>TTJC0602</t>
  </si>
  <si>
    <t>快速轮状病毒胶乳凝集试验</t>
  </si>
  <si>
    <t>TTJC0603</t>
  </si>
  <si>
    <t>A族链球菌快速检测</t>
  </si>
  <si>
    <t>TTJC0604</t>
  </si>
  <si>
    <t>快速结核菌培养</t>
  </si>
  <si>
    <t>TTJC0605</t>
  </si>
  <si>
    <t xml:space="preserve">  “02”细菌培养</t>
  </si>
  <si>
    <t>TTJC0606</t>
  </si>
  <si>
    <t>脱氧核糖核酸</t>
  </si>
  <si>
    <t xml:space="preserve"> 扩增荧光定量</t>
  </si>
  <si>
    <t>TTJC0607</t>
  </si>
  <si>
    <t>核糖核酸</t>
  </si>
  <si>
    <t>TTJC0608</t>
  </si>
  <si>
    <t>幽门螺杆菌</t>
  </si>
  <si>
    <t>金标法</t>
  </si>
  <si>
    <t>TTJC0609</t>
  </si>
  <si>
    <t>环孢霉素A</t>
  </si>
  <si>
    <t>TTJC0610</t>
  </si>
  <si>
    <t>卡马西平</t>
  </si>
  <si>
    <t>TTJC0611</t>
  </si>
  <si>
    <t>厌氧菌培养（自动厌氧箱）</t>
  </si>
  <si>
    <t>全自动厌氧箱</t>
  </si>
  <si>
    <t>TTJC0612</t>
  </si>
  <si>
    <t>β-内酰胺酶</t>
  </si>
  <si>
    <t>TTJC0613</t>
  </si>
  <si>
    <t>超广谱β-内酰胺酶</t>
  </si>
  <si>
    <t>TTJC0614</t>
  </si>
  <si>
    <t>细菌血培养</t>
  </si>
  <si>
    <t>全自动血液培养仪</t>
  </si>
  <si>
    <t>TTJC0615</t>
  </si>
  <si>
    <t>细菌脑脊液、骨髓等培养</t>
  </si>
  <si>
    <t>TTJC0616</t>
  </si>
  <si>
    <t>霍乱弧菌培养、鉴定</t>
  </si>
  <si>
    <t>TTJC0617</t>
  </si>
  <si>
    <t>厌氧菌培养（厌氧罐、合）</t>
  </si>
  <si>
    <t>培养</t>
  </si>
  <si>
    <t>TTJC0618</t>
  </si>
  <si>
    <t>厌氧菌培养鉴定</t>
  </si>
  <si>
    <t>TTJC0619</t>
  </si>
  <si>
    <t>K-B法常规药敏纸片试验（含MH培基）</t>
  </si>
  <si>
    <t>每种纸片</t>
  </si>
  <si>
    <t>TTJC0620</t>
  </si>
  <si>
    <t>轮状病毒检测</t>
  </si>
  <si>
    <t>ELISA</t>
  </si>
  <si>
    <t>TTJC0621</t>
  </si>
  <si>
    <t>肺炎支原体IgM（国产金标）</t>
  </si>
  <si>
    <t>TTJC0622</t>
  </si>
  <si>
    <t>幽门螺杆菌快速试验</t>
  </si>
  <si>
    <t>TTJC0623</t>
  </si>
  <si>
    <t>TTJC0624</t>
  </si>
  <si>
    <t>TTJC0625</t>
  </si>
  <si>
    <t>细菌革兰氏染色</t>
  </si>
  <si>
    <t>TTJC0626</t>
  </si>
  <si>
    <t>结核菌基因检测（参照PCR-DNA收费标准）</t>
  </si>
  <si>
    <t>TTJC0627</t>
  </si>
  <si>
    <t>特殊细菌涂片检查/脑脊液墨汁染色查新型隐球菌</t>
  </si>
  <si>
    <t>每种细菌</t>
  </si>
  <si>
    <t>TTJC0628</t>
  </si>
  <si>
    <t>脐血染色体检查</t>
  </si>
  <si>
    <t>TTJC0629</t>
  </si>
  <si>
    <t>培养细胞的染色体分析</t>
  </si>
  <si>
    <t>TTJC0630</t>
  </si>
  <si>
    <t>生物芯片技术检测HP</t>
  </si>
  <si>
    <t>TTJC0631</t>
  </si>
  <si>
    <t>生物芯片技术检测ToRCH</t>
  </si>
  <si>
    <t>TTJC0632</t>
  </si>
  <si>
    <t>生物芯片技术检测STD</t>
  </si>
  <si>
    <t>TTJC0633</t>
  </si>
  <si>
    <t>生物芯片技术检测ENA</t>
  </si>
  <si>
    <t>TTJC0634</t>
  </si>
  <si>
    <t>生物芯片技术检测TB</t>
  </si>
  <si>
    <t>TTJC0635</t>
  </si>
  <si>
    <t>生物芯片技术检测AMI</t>
  </si>
  <si>
    <t>含肌钙蛋白I，激酸激酶MB同工酶、肌红蛋白、C反应蛋白</t>
  </si>
  <si>
    <t>TTJC0636</t>
  </si>
  <si>
    <t>结合分歧杆菌检测（噬菌体裂解法）</t>
  </si>
  <si>
    <t>TTJC0637</t>
  </si>
  <si>
    <t>外周血单个核细胞内HBV DNA定性检测</t>
  </si>
  <si>
    <t>TTJC0638</t>
  </si>
  <si>
    <t>HBV DNA前C区变异检测（酶切）</t>
  </si>
  <si>
    <t>TTJC0639</t>
  </si>
  <si>
    <t>HBV DNA前C区变异检测</t>
  </si>
  <si>
    <t>TTJC0640</t>
  </si>
  <si>
    <t>HBV DNA基因型检测</t>
  </si>
  <si>
    <t>TTJC0641</t>
  </si>
  <si>
    <t>HBV DNAYMDD变异检测</t>
  </si>
  <si>
    <t>TTJC0642</t>
  </si>
  <si>
    <t>病毒血清学试验（包括脊髓灰质炎病毒、柯萨奇病毒、流行性乙型脑炎病毒、流行性腮腺炎病毒、麻疹病毒）</t>
  </si>
  <si>
    <t>每项测定计价一次</t>
  </si>
  <si>
    <t>TTJC0645</t>
  </si>
  <si>
    <t>结核菌药敏试验</t>
  </si>
  <si>
    <t>每种药物</t>
  </si>
  <si>
    <t>手工法</t>
  </si>
  <si>
    <t>TTJC0646</t>
  </si>
  <si>
    <t>细菌抗体测定-嗜肺军团菌抗体</t>
  </si>
  <si>
    <t>免疫荧光法</t>
  </si>
  <si>
    <t>TTJC0647</t>
  </si>
  <si>
    <t>细菌抗原分析</t>
  </si>
  <si>
    <t>TTJC0648</t>
  </si>
  <si>
    <t>巨细胞病毒抗原血症检测</t>
  </si>
  <si>
    <t>TTJC0649</t>
  </si>
  <si>
    <t>人乳头状瘤病毒(Ⅵ、Ⅺ型)检测</t>
  </si>
  <si>
    <t>TTJC0650</t>
  </si>
  <si>
    <t>基因芯片检验菌血症</t>
  </si>
  <si>
    <t>TTJC0651</t>
  </si>
  <si>
    <t>(HD-2001A)多肿瘤标志物蛋白芯片检测</t>
  </si>
  <si>
    <t>TTJC0652</t>
  </si>
  <si>
    <t>抗链球菌DNA酶-B</t>
  </si>
  <si>
    <t>TTJC0653</t>
  </si>
  <si>
    <t>HLA-DR高分辨基因分型</t>
  </si>
  <si>
    <t>基因分型、高分辨</t>
  </si>
  <si>
    <t>TTJC0654</t>
  </si>
  <si>
    <t>微生物动态真菌检测</t>
  </si>
  <si>
    <t>TTJC0655</t>
  </si>
  <si>
    <t>结核分歧杆菌活菌检测（噬菌体裂解法）</t>
  </si>
  <si>
    <t>TTJC0656</t>
  </si>
  <si>
    <t>原位杂交技术</t>
  </si>
  <si>
    <t>TTJC0657</t>
  </si>
  <si>
    <t>细菌性阴道病测定(BV检查)</t>
  </si>
  <si>
    <t>金标法。</t>
  </si>
  <si>
    <t>TTJC0659</t>
  </si>
  <si>
    <t>吡嗪酰胺药敏试验</t>
  </si>
  <si>
    <t>TTJC0660</t>
  </si>
  <si>
    <t>白血病融合基因分型</t>
  </si>
  <si>
    <t>每种</t>
  </si>
  <si>
    <t>包括：BCR-ABLP210、BCR-ABLP190、PML/RARα、AML/ETO、CBFβ/MYH11、TEL/AML1、MLL/AF4、FIP1L1/PDGFRA、E2A/PBx1、SIL/TAL1、TCR、IGk、IGH、FLT3/TKD、FLT3/ITD、JAK2/V617F等</t>
  </si>
  <si>
    <t>津卫财[2010]342号</t>
  </si>
  <si>
    <t>TTJC0661</t>
  </si>
  <si>
    <t>乙型肝炎病毒基因分型</t>
  </si>
  <si>
    <t>PCR-反向杂交酶显色法</t>
  </si>
  <si>
    <t>TTJC0662</t>
  </si>
  <si>
    <t>乙型肝炎病毒耐药基因分型</t>
  </si>
  <si>
    <t>TTJC0663</t>
  </si>
  <si>
    <t>脱氧核糖核酸(DNA)测序</t>
  </si>
  <si>
    <t>津卫财[2011]629号</t>
  </si>
  <si>
    <t>TTJC0664</t>
  </si>
  <si>
    <t>全自动细菌鉴定</t>
  </si>
  <si>
    <t>每种菌株</t>
  </si>
  <si>
    <t>细菌生化鉴定卡64孔</t>
  </si>
  <si>
    <t>TTJC0665</t>
  </si>
  <si>
    <t>常规药敏定量试验（MIC）</t>
  </si>
  <si>
    <t>每种抗生素</t>
  </si>
  <si>
    <t>CLFE8000</t>
  </si>
  <si>
    <t>化学药物用药指导的基因检测</t>
  </si>
  <si>
    <t>可检测CYP2C9、CYP2C19、CYP2D6、CYP3A4基因等。样本采集、签收、处理(据标本类型不同进行相应的前处理)，提取基因组DNA，与质控品、阴阳性对照和内参同时扩增，分析扩增产物或杂交或测序等，进行基因分析，判断并审核结果，录入实验室信息系统或人工登记，发送报告；按规定处理废弃物；接受临床相关咨询。</t>
  </si>
  <si>
    <t>内涵：可检测CYP2C9、CYP2C19、CYP2D6、CYP3A4基因等。样本采集、签收、处理(据标本类型不同进行相应的前处理)，提取基因组DNA，与质控品、阴阳性对照和内参同时扩增，分析扩增产物或杂交或测序等，进行基因分析，判断并审核结果，录入实验室信息系统或人工登记，发送报告；按规定处理废弃物；接受临床相关咨询。说明：每个位点为一个计价单位</t>
  </si>
  <si>
    <t>津卫财[2012]710号</t>
  </si>
  <si>
    <t>CACJ8000</t>
  </si>
  <si>
    <t>细胞周期分析</t>
  </si>
  <si>
    <t>内涵：样本类型：血液、骨髓、脑脊液。样本采集，抗凝，稀释，免疫荧光染色，计数，审核结果，录入实验室信息系统或人工登记，发送报告；按规定处理废弃物；接受临床相关咨询。</t>
  </si>
  <si>
    <t>CLFB8000</t>
  </si>
  <si>
    <t>结核分枝杆菌耐药基因检测</t>
  </si>
  <si>
    <t>样本类型：各种标本。样本采集、签收、处理(据标本类型不同进行相应的前处理)，提取模板DNA，与质控品、阴阳性对照和内参同时扩增，分析扩增产物或杂交或测序等，进行基因分析，判断并审核结果，录入实验室信息系统或人工登记，发送报告；按规定处理废弃物；接受临床相关咨询。</t>
  </si>
  <si>
    <t>内涵：样本类型：各种标本。样本采集、签收、处理(据标本类型不同进行相应的前处理)，提取模板DNA，与质控品、阴阳性对照和内参同时扩增，分析扩增产物或杂交或测序等，进行基因分析，判断并审核结果，录入实验室信息系统或人工登记，发送报告；按规定处理废弃物；接受临床相关咨询。</t>
  </si>
  <si>
    <t>CLBA8000</t>
  </si>
  <si>
    <t>分枝杆菌菌种鉴定</t>
  </si>
  <si>
    <t>样本类型：各种标本。样本采集、签收、处理(据标本类型不同进行相应的前处理)，提取模板DNA，与阴、阳性对照及质控品同时扩增，分析扩增产物或杂交或测序等，进行菌种鉴定，判断并审核结果，录入实验室信息系统或人工登记，发送报告；按规定处理废弃物；接受临床相关咨询。</t>
  </si>
  <si>
    <t>CLBV5000</t>
  </si>
  <si>
    <t>流感病毒核糖核酸检测</t>
  </si>
  <si>
    <t>包括甲型流感、乙型流感、副流感、禽流感等流感病毒核糖核酸检测。样本类型：鼻咽拭子样本、咽拭子样本。样本采集、签收、处理（根据标本类型不同进行相应的前处理），提取模板RNA，与阴、阳性对照及质控品同时扩增，分析扩增产物，判断并审核结果，录入实验室信息系统或人工登记，发送报告；按规定处理废弃物；接受临床相关咨询。</t>
  </si>
  <si>
    <t>TTJC0666</t>
  </si>
  <si>
    <t>结核感染T细胞检测</t>
  </si>
  <si>
    <t>样本类型：全血。样本采集，离心分离细胞，定量吸取加样，微孔板pvdf模斑点显示，定性判断，仪器定量测定，审核结果，录入信息系统，发送报告。按规定处理废弃物；接受临床相关咨询。</t>
  </si>
  <si>
    <t>CGPW1000</t>
  </si>
  <si>
    <t>念珠菌病免疫学试验</t>
  </si>
  <si>
    <t>CGPX1000</t>
  </si>
  <si>
    <t>曲霉菌免疫学试验</t>
  </si>
  <si>
    <t>TTJC0667</t>
  </si>
  <si>
    <t>细菌抗体测定-军团菌抗体IGg快速检测</t>
  </si>
  <si>
    <t>胶体金法</t>
  </si>
  <si>
    <t>CGPY8000</t>
  </si>
  <si>
    <t>新型隐球菌荚膜抗原测定</t>
  </si>
  <si>
    <t>样本类型：脑脊液、血液。样本采集、签收、处理，加免疫试剂，温育，检测，质控，审核结果，录入实验室信息系统或人工登记，发送报告；按规定处理废弃物；接受临床相关咨询。</t>
  </si>
  <si>
    <t>（四）动物接种</t>
  </si>
  <si>
    <t>TTJC0668</t>
  </si>
  <si>
    <t>动物接种-小白鼠</t>
  </si>
  <si>
    <t>小红本P232</t>
  </si>
  <si>
    <t>TTJC0669</t>
  </si>
  <si>
    <t>动物接种-荷兰猪</t>
  </si>
  <si>
    <t>TTJC0670</t>
  </si>
  <si>
    <t>动物接种-地鼠</t>
  </si>
  <si>
    <t>TTJC0671</t>
  </si>
  <si>
    <t>动物接种-家兔</t>
  </si>
  <si>
    <t>TTJC0672</t>
  </si>
  <si>
    <t>动物接种-自家菌苗</t>
  </si>
  <si>
    <t>（五）免疫</t>
  </si>
  <si>
    <t>TTJC0673</t>
  </si>
  <si>
    <t>抗结核杆菌抗体测定_Anti-TBAb</t>
  </si>
  <si>
    <t>小红本P233</t>
  </si>
  <si>
    <t>TTJC0674</t>
  </si>
  <si>
    <t>抗SSA抗体测定_A-SSA</t>
  </si>
  <si>
    <t>TTJC0675</t>
  </si>
  <si>
    <t>抗SSB抗体测定_A-SSB</t>
  </si>
  <si>
    <t>TTJC0676</t>
  </si>
  <si>
    <t>抗RNP抗体测定_A-RNP</t>
  </si>
  <si>
    <t>TTJC0677</t>
  </si>
  <si>
    <t>抗SM抗体测定_ASM</t>
  </si>
  <si>
    <t>TTJC0678</t>
  </si>
  <si>
    <t>抗双链-DNA测定_ds-DNA</t>
  </si>
  <si>
    <t>TTJC0679</t>
  </si>
  <si>
    <t>抗粒子抗体_ATRON-AB</t>
  </si>
  <si>
    <t>TTJC0680</t>
  </si>
  <si>
    <t>乙肝病毒脱氧核糖核酸针测定_HBV-DNA</t>
  </si>
  <si>
    <t>TTJC0681</t>
  </si>
  <si>
    <t>抗可溶性核抗原抗体_AEVA</t>
  </si>
  <si>
    <t>TTJC0682</t>
  </si>
  <si>
    <t>前S2旦白_HBS2Ag</t>
  </si>
  <si>
    <t>TTJC0683</t>
  </si>
  <si>
    <t>细胞脱氧核糖核酸_CDNA</t>
  </si>
  <si>
    <t>小红本P234</t>
  </si>
  <si>
    <t>TTJC0684</t>
  </si>
  <si>
    <t>抗巨细胞病毒_ACMV</t>
  </si>
  <si>
    <t>TTJC0685</t>
  </si>
  <si>
    <t>乙肝表面抗原_HBsAg</t>
  </si>
  <si>
    <t>TTJC0686</t>
  </si>
  <si>
    <t>乙肝表面抗体_HBsAb</t>
  </si>
  <si>
    <t>TTJC0687</t>
  </si>
  <si>
    <t>乙肝e抗原_HBeAg</t>
  </si>
  <si>
    <t>TTJC0688</t>
  </si>
  <si>
    <t>乙肝e抗体_HBeAb</t>
  </si>
  <si>
    <t>TTJC0689</t>
  </si>
  <si>
    <t>乙肝核心抗体_HBcAb</t>
  </si>
  <si>
    <t>TTJC0690</t>
  </si>
  <si>
    <t>乙肝核心抗体Igm_HBcAb-Igm</t>
  </si>
  <si>
    <t>TTJC0691</t>
  </si>
  <si>
    <t>乙肝表面抗原Igm复合物_HBs-Ic</t>
  </si>
  <si>
    <t>TTJC0692</t>
  </si>
  <si>
    <t>聚合人血清白旦白受体_PHSA-RE</t>
  </si>
  <si>
    <t>TTJC0693</t>
  </si>
  <si>
    <t>甲肝Igm抗体_HAV-Igm</t>
  </si>
  <si>
    <t>小红本P235</t>
  </si>
  <si>
    <t>TTJC0694</t>
  </si>
  <si>
    <t>抗EB病毒_AnEBV</t>
  </si>
  <si>
    <t>TTJC0695</t>
  </si>
  <si>
    <t>甲胎旦白（酶免法）_AFP</t>
  </si>
  <si>
    <t>TTJC0696</t>
  </si>
  <si>
    <t>甲胎旦白（酶标单克隆法）_AFP</t>
  </si>
  <si>
    <t>TTJC0697</t>
  </si>
  <si>
    <t>军团菌可溶性抗原_LsAg</t>
  </si>
  <si>
    <t>TTJC0698</t>
  </si>
  <si>
    <t>军团菌可溶性抗体_LsAb</t>
  </si>
  <si>
    <t>TTJC0699</t>
  </si>
  <si>
    <t>肺炎支原体抗体_MPAb</t>
  </si>
  <si>
    <t>TTJC0700</t>
  </si>
  <si>
    <t>鲎珠试验_LiT</t>
  </si>
  <si>
    <t>TTJC0701</t>
  </si>
  <si>
    <t>梅毒血清反应_USR</t>
  </si>
  <si>
    <t>TTJC0702</t>
  </si>
  <si>
    <t>螺旋体抗体吸收试验_STDA</t>
  </si>
  <si>
    <t>TTJC0703</t>
  </si>
  <si>
    <t>肥达式反应_Widal</t>
  </si>
  <si>
    <t>小红本P236</t>
  </si>
  <si>
    <t>TTJC0704</t>
  </si>
  <si>
    <t>外裴式反应_WF</t>
  </si>
  <si>
    <t>TTJC0705</t>
  </si>
  <si>
    <t>布式凝集试验_BAT</t>
  </si>
  <si>
    <t>TTJC0706</t>
  </si>
  <si>
    <t>嗜异性凝集试验_HAT</t>
  </si>
  <si>
    <t>TTJC0707</t>
  </si>
  <si>
    <t>冷凝集试验_CAT</t>
  </si>
  <si>
    <t>TTJC0708</t>
  </si>
  <si>
    <t>抗链“O”试验_ASO</t>
  </si>
  <si>
    <t>透射比浊法</t>
  </si>
  <si>
    <t>TTJC0709</t>
  </si>
  <si>
    <t>类风湿因子_RF</t>
  </si>
  <si>
    <t>TTJC0710</t>
  </si>
  <si>
    <t>血清总补体_STC</t>
  </si>
  <si>
    <t>TTJC0711</t>
  </si>
  <si>
    <t>补体C3</t>
  </si>
  <si>
    <t>TTJC0712</t>
  </si>
  <si>
    <t>补体亚组分（C4-C11）</t>
  </si>
  <si>
    <t>TTJC0713</t>
  </si>
  <si>
    <t>抗核抗体_ANA</t>
  </si>
  <si>
    <t>小红本P237</t>
  </si>
  <si>
    <t>TTJC0714</t>
  </si>
  <si>
    <t>抗DNA_AnDNA</t>
  </si>
  <si>
    <t>TTJC0715</t>
  </si>
  <si>
    <t>抗平滑肌抗体-透射比浊法</t>
  </si>
  <si>
    <t>TTJC0716</t>
  </si>
  <si>
    <t>抗平滑肌抗体-散射比浊法</t>
  </si>
  <si>
    <t>散射比浊法</t>
  </si>
  <si>
    <t>TTJC0717</t>
  </si>
  <si>
    <t>抗线粒体抗体-透射比浊法</t>
  </si>
  <si>
    <t>TTJC0718</t>
  </si>
  <si>
    <t>抗线粒体抗体-散射比浊法</t>
  </si>
  <si>
    <t>TTJC0719</t>
  </si>
  <si>
    <t>抗胃壁细胞抗体-透射比浊法</t>
  </si>
  <si>
    <t>TTJC0720</t>
  </si>
  <si>
    <t>抗胃壁细胞抗体-散射比浊法</t>
  </si>
  <si>
    <t>TTJC0721</t>
  </si>
  <si>
    <t>免疫复合物_IF</t>
  </si>
  <si>
    <t>TTJC0722</t>
  </si>
  <si>
    <t>表面抗原免疫复合物_SAGIC</t>
  </si>
  <si>
    <t>TTJC0723</t>
  </si>
  <si>
    <t>血小板相关抗原_PAAG</t>
  </si>
  <si>
    <t>TTJC0724</t>
  </si>
  <si>
    <t>血小板相关抗体_PAAB</t>
  </si>
  <si>
    <t>TTJC0725</t>
  </si>
  <si>
    <t>溶菌酶_CYC</t>
  </si>
  <si>
    <t>TTJC0726</t>
  </si>
  <si>
    <t>T细胞脂酶染色_ANAE</t>
  </si>
  <si>
    <t>小红本P238</t>
  </si>
  <si>
    <t>TTJC0727</t>
  </si>
  <si>
    <t>粒细胞吞噬功能_NC</t>
  </si>
  <si>
    <t>TTJC0728</t>
  </si>
  <si>
    <t>巨噬C吞噬功能_MC</t>
  </si>
  <si>
    <t>TTJC0729</t>
  </si>
  <si>
    <t>a1抗胰蛋白酶-透射比浊法</t>
  </si>
  <si>
    <t>TTJC0730</t>
  </si>
  <si>
    <t>a1抗胰蛋白酶-散射比浊法</t>
  </si>
  <si>
    <t>TTJC0731</t>
  </si>
  <si>
    <t>a2巨球蛋白-透射比浊法</t>
  </si>
  <si>
    <t>TTJC0732</t>
  </si>
  <si>
    <t>a2巨球蛋白-散射比浊法</t>
  </si>
  <si>
    <t>TTJC0733</t>
  </si>
  <si>
    <t>酶标单克隆促卵泡激素_FSH</t>
  </si>
  <si>
    <t>TTJC0734</t>
  </si>
  <si>
    <t>酶标单克隆黄体生成素_LH</t>
  </si>
  <si>
    <t>TTJC0735</t>
  </si>
  <si>
    <t>酶标单克隆催乳素_PRL</t>
  </si>
  <si>
    <t>TTJC0736</t>
  </si>
  <si>
    <t>酶标单克隆生长激素_GH</t>
  </si>
  <si>
    <t>TTJC0737</t>
  </si>
  <si>
    <t>粒-单集落培养_CFu-Gm</t>
  </si>
  <si>
    <t>TTJC0738</t>
  </si>
  <si>
    <t>Aml集落培养_CFu-L</t>
  </si>
  <si>
    <t>小红本P239</t>
  </si>
  <si>
    <t>TTJC0739</t>
  </si>
  <si>
    <t>红系组细胞培养_CFu-E</t>
  </si>
  <si>
    <t>TTJC0740</t>
  </si>
  <si>
    <t>红系爆化集落培养_CFu-E</t>
  </si>
  <si>
    <t>TTJC0741</t>
  </si>
  <si>
    <t>巨核组细胞集落培养_CFu-mcg</t>
  </si>
  <si>
    <t>TTJC0742</t>
  </si>
  <si>
    <t>混合组细胞集落培养_CFu-mx</t>
  </si>
  <si>
    <t>TTJC0743</t>
  </si>
  <si>
    <t>T细胞集落培养_CFu-T</t>
  </si>
  <si>
    <t>TTJC0744</t>
  </si>
  <si>
    <t>TpA分化试验_TPA-IDT</t>
  </si>
  <si>
    <t>TTJC0745</t>
  </si>
  <si>
    <t>衣原体单克隆荧光法_CTMF</t>
  </si>
  <si>
    <t>TTJC0746</t>
  </si>
  <si>
    <t>抗心磷脂抗体_ACL</t>
  </si>
  <si>
    <t>TTJC0747</t>
  </si>
  <si>
    <t>淋巴细胞转化率测定</t>
  </si>
  <si>
    <t>TTJC0748</t>
  </si>
  <si>
    <t>a2抗胞浆素_a1AP</t>
  </si>
  <si>
    <t>小红本P240</t>
  </si>
  <si>
    <t>TTJC0749</t>
  </si>
  <si>
    <t>第Ⅰ因子抗原_FI-Ag</t>
  </si>
  <si>
    <t>TTJC0750</t>
  </si>
  <si>
    <t>第Ⅱ因子相关抗原_FI-gA</t>
  </si>
  <si>
    <t>TTJC0751</t>
  </si>
  <si>
    <t>胞浆素原抗原_dlg-Ag</t>
  </si>
  <si>
    <t>TTJC0752</t>
  </si>
  <si>
    <t>抗凝血酶Ⅲ抗原_AFⅢ-Ag</t>
  </si>
  <si>
    <t>TTJC0753</t>
  </si>
  <si>
    <t>补体CT抑制剂 _CT-INH</t>
  </si>
  <si>
    <t>TTJC0754</t>
  </si>
  <si>
    <t>纤维结合旦白含量_Fn</t>
  </si>
  <si>
    <t>TTJC0755</t>
  </si>
  <si>
    <t>血小板膜糖旦白Ib_GPIB</t>
  </si>
  <si>
    <t>TTJC0756</t>
  </si>
  <si>
    <t>血小板受体_PCRE</t>
  </si>
  <si>
    <t>TTJC0757</t>
  </si>
  <si>
    <t>TXB2B6KEKO-PGF12测定</t>
  </si>
  <si>
    <t>TTJC0758</t>
  </si>
  <si>
    <t>病毒快速诊断（分离法）</t>
  </si>
  <si>
    <t>小红本P241</t>
  </si>
  <si>
    <t>TTJC0759</t>
  </si>
  <si>
    <t>细胞毒试验_C</t>
  </si>
  <si>
    <t>TTJC0760</t>
  </si>
  <si>
    <t>明胶凝集试验_G</t>
  </si>
  <si>
    <t>TTJC0761</t>
  </si>
  <si>
    <t>抗肿瘤药物筛选_AcA</t>
  </si>
  <si>
    <t>TTJC0762</t>
  </si>
  <si>
    <t>白细胞介素-2_IL-2</t>
  </si>
  <si>
    <t>TTJC0763</t>
  </si>
  <si>
    <t>人体外围血T细胞抗体_HTCAB</t>
  </si>
  <si>
    <t>TTJC0764</t>
  </si>
  <si>
    <t>耳血肝癌快速诊断</t>
  </si>
  <si>
    <t>TTJC0765</t>
  </si>
  <si>
    <t>CEA双位单克隆抗体_CEAT</t>
  </si>
  <si>
    <t>TTJC0766</t>
  </si>
  <si>
    <t>抗BEVIgA/VcA</t>
  </si>
  <si>
    <t>TTJC0767</t>
  </si>
  <si>
    <t>抗BEVIgA/EA</t>
  </si>
  <si>
    <t>TTJC0768</t>
  </si>
  <si>
    <t>孕激素受体酶联组化检测</t>
  </si>
  <si>
    <t>小红本P242</t>
  </si>
  <si>
    <t>TTJC0769</t>
  </si>
  <si>
    <t>雌激素受体酶联组化检测</t>
  </si>
  <si>
    <t>TTJC0770</t>
  </si>
  <si>
    <t>白细胞电泳_EP</t>
  </si>
  <si>
    <t>TTJC0771</t>
  </si>
  <si>
    <t>巨噬细胞电泳</t>
  </si>
  <si>
    <t>TTJC0772</t>
  </si>
  <si>
    <t>Ca细胞电泳</t>
  </si>
  <si>
    <t>TTJC0773</t>
  </si>
  <si>
    <t>淋巴细胞电泳</t>
  </si>
  <si>
    <t>TTJC0774</t>
  </si>
  <si>
    <t>红细胞单抗分型</t>
  </si>
  <si>
    <t>TTJC0775</t>
  </si>
  <si>
    <t>病毒分型_VDF</t>
  </si>
  <si>
    <t>TTJC0776</t>
  </si>
  <si>
    <t>肝癌特异性旦白</t>
  </si>
  <si>
    <t>TTJC0777</t>
  </si>
  <si>
    <t>灭菌旦白B因子_BF</t>
  </si>
  <si>
    <t>TTJC0778</t>
  </si>
  <si>
    <t>抗心磷脂抗体_AHP</t>
  </si>
  <si>
    <t>小红本P243</t>
  </si>
  <si>
    <t>TTJC0779</t>
  </si>
  <si>
    <t>血尿免疫电泳</t>
  </si>
  <si>
    <t>TTJC0780</t>
  </si>
  <si>
    <t>乙肝核心抗体IgA_HBc-IgA</t>
  </si>
  <si>
    <t>TTJC0781</t>
  </si>
  <si>
    <t>乙肝核心抗体Igm_HBc-IgE</t>
  </si>
  <si>
    <t>TTJC0782</t>
  </si>
  <si>
    <t>乙肝核心抗体总抗体_HBc-TAB</t>
  </si>
  <si>
    <t>TTJC0783</t>
  </si>
  <si>
    <t>丙型肝炎抗体测定</t>
  </si>
  <si>
    <t>酶免法</t>
  </si>
  <si>
    <t>TTJC1493</t>
  </si>
  <si>
    <t>丙肝抗体（丁肝、戊肝）HW.HEV</t>
  </si>
  <si>
    <t>TTJC0784</t>
  </si>
  <si>
    <t>雌激素水平</t>
  </si>
  <si>
    <t>TTJC0785</t>
  </si>
  <si>
    <t>TRH兴奋试验</t>
  </si>
  <si>
    <t>TTJC0786</t>
  </si>
  <si>
    <t>泌乳素检验</t>
  </si>
  <si>
    <t>TTJC0787</t>
  </si>
  <si>
    <t>微量补体溶血敏感试验_CH50</t>
  </si>
  <si>
    <t>TTJC0788</t>
  </si>
  <si>
    <t>抗红细胞膜抗体IgG1_ARBC IgG1</t>
  </si>
  <si>
    <t>小红本P244</t>
  </si>
  <si>
    <t>TTJC0789</t>
  </si>
  <si>
    <t>抗红细胞膜抗体IgG3_ARBC IgG3</t>
  </si>
  <si>
    <t>TTJC0790</t>
  </si>
  <si>
    <t>抗红细胞膜抗体G3d_ARBC G3d</t>
  </si>
  <si>
    <t>TTJC0791</t>
  </si>
  <si>
    <t>醛固酮</t>
  </si>
  <si>
    <t>TTJC0792</t>
  </si>
  <si>
    <t>肾素血管紧张素Ⅱ_AT-ⅡST</t>
  </si>
  <si>
    <t>TTJC0793</t>
  </si>
  <si>
    <t>脑脊液免疫球旦白电泳_CSFIg</t>
  </si>
  <si>
    <t>TTJC0794</t>
  </si>
  <si>
    <t>阿米巴间接莹抗体试验_AmAb</t>
  </si>
  <si>
    <t>TTJC0795</t>
  </si>
  <si>
    <t>癌胚抗原_CEA</t>
  </si>
  <si>
    <t>TTJC0796</t>
  </si>
  <si>
    <t>LgA/VcA</t>
  </si>
  <si>
    <t>TTJC0797</t>
  </si>
  <si>
    <t>抗-HAVZgm</t>
  </si>
  <si>
    <t>TTJC0798</t>
  </si>
  <si>
    <t>促红细胞生成素检测</t>
  </si>
  <si>
    <t>小红本P245</t>
  </si>
  <si>
    <t>TTJC0799</t>
  </si>
  <si>
    <t>抗着丝粒抗体_AcA</t>
  </si>
  <si>
    <t>TTJC0800</t>
  </si>
  <si>
    <t>弓型虫抗体检测</t>
  </si>
  <si>
    <t>TTJC0801</t>
  </si>
  <si>
    <t>风疹病毒检测_RuB</t>
  </si>
  <si>
    <t>TTJC0802</t>
  </si>
  <si>
    <t>巨细胞病毒检测_CMV</t>
  </si>
  <si>
    <t>TTJC0803</t>
  </si>
  <si>
    <t>疱疹病毒Ⅰ检测_HSVI</t>
  </si>
  <si>
    <t>TTJC0804</t>
  </si>
  <si>
    <t>疱疹病毒Ⅱ检测_HSVⅡ</t>
  </si>
  <si>
    <t>TTJC0805</t>
  </si>
  <si>
    <t>柯萨奇病毒检测_CBV</t>
  </si>
  <si>
    <t>TTJC0806</t>
  </si>
  <si>
    <t>抗甲状腺抗体</t>
  </si>
  <si>
    <t>TTJC0807</t>
  </si>
  <si>
    <t>巨细胞病毒抗体_CMV-Ab</t>
  </si>
  <si>
    <t>TTJC0808</t>
  </si>
  <si>
    <t>白细胞介素Ⅰ-活性检测_IL-Ⅱ</t>
  </si>
  <si>
    <t>小红本P246</t>
  </si>
  <si>
    <t>TTJC0809</t>
  </si>
  <si>
    <t>肿瘤坏死因子活性检测_CAF</t>
  </si>
  <si>
    <t>TTJC0810</t>
  </si>
  <si>
    <t>r-干扰素水平检测</t>
  </si>
  <si>
    <t>TTJC0811</t>
  </si>
  <si>
    <t>周血单个核细胞表型分析</t>
  </si>
  <si>
    <t>TTJC0812</t>
  </si>
  <si>
    <t>骨髓细胞姐妹染色单体分染（化）检测</t>
  </si>
  <si>
    <t>TTJC0813</t>
  </si>
  <si>
    <t>Y染色体细胞原位杂交检测</t>
  </si>
  <si>
    <t>TTJC0814</t>
  </si>
  <si>
    <t>血小板免疫荧光试验_PAT</t>
  </si>
  <si>
    <t>TTJC0815</t>
  </si>
  <si>
    <t>淋巴细胞毒抗体检测_LcAb</t>
  </si>
  <si>
    <t>TTJC0816</t>
  </si>
  <si>
    <t>人类白细胞抗原分型_HwAg</t>
  </si>
  <si>
    <t>一次性血清板另收</t>
  </si>
  <si>
    <t>小红本P246  津价费[2000]370号</t>
  </si>
  <si>
    <t>TTJC0817</t>
  </si>
  <si>
    <t>混合淋巴细胞培养</t>
  </si>
  <si>
    <t>每人另收卫生材料费50元</t>
  </si>
  <si>
    <t>TTJC0818</t>
  </si>
  <si>
    <t>混合淋巴细胞培养（每人另收卫生材料费）</t>
  </si>
  <si>
    <t>TTJC0819</t>
  </si>
  <si>
    <t>淋巴细胞白血病共同原细胞培养</t>
  </si>
  <si>
    <t>小红本P247</t>
  </si>
  <si>
    <t>TTJC0820</t>
  </si>
  <si>
    <t>染色体核型分析</t>
  </si>
  <si>
    <t>TTJC0821</t>
  </si>
  <si>
    <t>费城染色体分析_Ph'</t>
  </si>
  <si>
    <t>TTJC0822</t>
  </si>
  <si>
    <t>狂犬疫苗抗体免疫测定_str-Ig</t>
  </si>
  <si>
    <t>TTJC0823</t>
  </si>
  <si>
    <t>胰岛素生长因子结合旦白_IGFBP</t>
  </si>
  <si>
    <t>TTJC0824</t>
  </si>
  <si>
    <t>妊娠相关旦白-A_PAPP-A</t>
  </si>
  <si>
    <t>TTJC0825</t>
  </si>
  <si>
    <t>耐药免疫表型检测</t>
  </si>
  <si>
    <t>TTJC0826</t>
  </si>
  <si>
    <t>费城染色体融合基因检测_Ph'genl</t>
  </si>
  <si>
    <t>TTJC0827</t>
  </si>
  <si>
    <t>人类白细胞抗原-B27_HWAg-B27</t>
  </si>
  <si>
    <t>TTJC0828</t>
  </si>
  <si>
    <t>常用单一变应原</t>
  </si>
  <si>
    <t>小红本P248</t>
  </si>
  <si>
    <t>TTJC0829</t>
  </si>
  <si>
    <t>常用混合变应原</t>
  </si>
  <si>
    <t>TTJC0830</t>
  </si>
  <si>
    <t>骨钙素_BCA</t>
  </si>
  <si>
    <t>TTJC0831</t>
  </si>
  <si>
    <t>哮喘炎症</t>
  </si>
  <si>
    <t>TTJC0832</t>
  </si>
  <si>
    <t>抗Jcl-70_Ajcl-70</t>
  </si>
  <si>
    <t>TTJC0833</t>
  </si>
  <si>
    <t>抗Jo-1_Ajo-1</t>
  </si>
  <si>
    <t>TTJC0834</t>
  </si>
  <si>
    <t>抗DM53抗体</t>
  </si>
  <si>
    <t>TTJC0835</t>
  </si>
  <si>
    <t>抗D'M抗体</t>
  </si>
  <si>
    <t>TTJC0836</t>
  </si>
  <si>
    <t>前列腺抗原_PSA</t>
  </si>
  <si>
    <t>TTJC0837</t>
  </si>
  <si>
    <t>大麻定性(尿)</t>
  </si>
  <si>
    <t>TTJC0838</t>
  </si>
  <si>
    <t>杜冷丁定性(尿)</t>
  </si>
  <si>
    <t>小红本P249</t>
  </si>
  <si>
    <t>TTJC0839</t>
  </si>
  <si>
    <t>吗啡定性(尿)</t>
  </si>
  <si>
    <t>TTJC0840</t>
  </si>
  <si>
    <t>循环免疫复合物_CIC</t>
  </si>
  <si>
    <t>TTJC0841</t>
  </si>
  <si>
    <t>C反应旦白_G-CSF</t>
  </si>
  <si>
    <t>TTJC0842</t>
  </si>
  <si>
    <t>13C尿素呼气检查幽门螺旋杆菌检验</t>
  </si>
  <si>
    <t>TTJC0843</t>
  </si>
  <si>
    <t>中性粒细胞集落刺激因子</t>
  </si>
  <si>
    <t>TTJC0844</t>
  </si>
  <si>
    <t>猪中尾蚴抗体</t>
  </si>
  <si>
    <t>TTJC0845</t>
  </si>
  <si>
    <t>抗横放肌抗体_ASA</t>
  </si>
  <si>
    <t>TTJC0846</t>
  </si>
  <si>
    <t>抗肾上腺抗体_AAA</t>
  </si>
  <si>
    <t>TTJC0847</t>
  </si>
  <si>
    <t>抗胰岛细胞抗体_ICA</t>
  </si>
  <si>
    <t>TTJC0848</t>
  </si>
  <si>
    <t>抗核糖体抗体_DNP</t>
  </si>
  <si>
    <t>小红本P250</t>
  </si>
  <si>
    <t>TTJC0849</t>
  </si>
  <si>
    <t>抗中性粒细胞胞浆抗体_ANCA</t>
  </si>
  <si>
    <t>TTJC0850</t>
  </si>
  <si>
    <t>白细胞介素 Ⅱ膜受体_CD25</t>
  </si>
  <si>
    <t>TTJC0851</t>
  </si>
  <si>
    <t>白细胞介素 Ⅱ膜受体_MIL-2R</t>
  </si>
  <si>
    <t>TTJC0852</t>
  </si>
  <si>
    <t>白细胞介素 Ⅰ_IL-1</t>
  </si>
  <si>
    <t>TTJC0853</t>
  </si>
  <si>
    <t>可溶性白细胞介素Ⅱ受体_SIL-2R</t>
  </si>
  <si>
    <t>TTJC0854</t>
  </si>
  <si>
    <t>白细胞介素6_IL-6</t>
  </si>
  <si>
    <t>TTJC0855</t>
  </si>
  <si>
    <t>白细胞介素8_IL-8</t>
  </si>
  <si>
    <t>TTJC0856</t>
  </si>
  <si>
    <t>肿瘤坏死因子 _TNFa</t>
  </si>
  <si>
    <t>小红本P251</t>
  </si>
  <si>
    <t>TTJC0857</t>
  </si>
  <si>
    <t>抗-2干扰素抗体测定</t>
  </si>
  <si>
    <t>TTJC0858</t>
  </si>
  <si>
    <t>铁旦白_SF</t>
  </si>
  <si>
    <t>TTJC0859</t>
  </si>
  <si>
    <t>内皮素_ET</t>
  </si>
  <si>
    <t>TTJC0860</t>
  </si>
  <si>
    <t>胰高血糖素_GR</t>
  </si>
  <si>
    <t>TTJC0861</t>
  </si>
  <si>
    <t>生长激素_GH</t>
  </si>
  <si>
    <t>TTJC0862</t>
  </si>
  <si>
    <t>免疫球旦白G（单扩）_IgG</t>
  </si>
  <si>
    <t>TTJC0863</t>
  </si>
  <si>
    <t>免疫球旦白G</t>
  </si>
  <si>
    <t>TTJC0864</t>
  </si>
  <si>
    <t>免疫球旦白A（单扩）_IgA</t>
  </si>
  <si>
    <t>TTJC0865</t>
  </si>
  <si>
    <t>免疫球旦白A</t>
  </si>
  <si>
    <t>TTJC0866</t>
  </si>
  <si>
    <t>免疫球旦白M（单扩）_IgM</t>
  </si>
  <si>
    <t>小红本P252</t>
  </si>
  <si>
    <t>TTJC0867</t>
  </si>
  <si>
    <t>免疫球旦白M</t>
  </si>
  <si>
    <t>TTJC0868</t>
  </si>
  <si>
    <t>免疫球旦白E（单扩）_IgE</t>
  </si>
  <si>
    <t>TTJC0869</t>
  </si>
  <si>
    <t>免疫球旦白E（ELISA）_IgE</t>
  </si>
  <si>
    <t>TTJC0870</t>
  </si>
  <si>
    <t>免疫球旦白E（比浊）_IgE</t>
  </si>
  <si>
    <t>TTJC0871</t>
  </si>
  <si>
    <t>麻疹抗体IgM_MED-IgM</t>
  </si>
  <si>
    <t>TTJC0872</t>
  </si>
  <si>
    <t>麻疹抗体IgG_MED-IgG</t>
  </si>
  <si>
    <t>TTJC0873</t>
  </si>
  <si>
    <t>风疹抗体IgM_RuB-IgM</t>
  </si>
  <si>
    <t>TTJC0874</t>
  </si>
  <si>
    <t>风疹抗体IgG_RuB-IgG</t>
  </si>
  <si>
    <t>TTJC0875</t>
  </si>
  <si>
    <t>流行性出血热IgM_EHF-IgM</t>
  </si>
  <si>
    <t>TTJC0876</t>
  </si>
  <si>
    <t>流行性出血热IgG_EHF-IgG</t>
  </si>
  <si>
    <t>小红本P253</t>
  </si>
  <si>
    <t>TTJC0877</t>
  </si>
  <si>
    <t>乙型脑膜抗体(血凝）_MTB-IgG</t>
  </si>
  <si>
    <t>TTJC0878</t>
  </si>
  <si>
    <t>结核抗体（ELISA）_MTB-IgG</t>
  </si>
  <si>
    <t>TTJC0879</t>
  </si>
  <si>
    <t>丙肝基因分型</t>
  </si>
  <si>
    <t>TTJC0880</t>
  </si>
  <si>
    <t>狂犬病抗体_str-Ig</t>
  </si>
  <si>
    <t>TTJC0881</t>
  </si>
  <si>
    <t>Ⅳ型胶原_Ⅳ-C</t>
  </si>
  <si>
    <t>TTJC0882</t>
  </si>
  <si>
    <t>Ⅲ型前胶原肽_PⅢ-C</t>
  </si>
  <si>
    <t>TTJC0883</t>
  </si>
  <si>
    <t>爱滋病抗体Ⅰ_HIV-IgGⅠ</t>
  </si>
  <si>
    <t>TTJC0884</t>
  </si>
  <si>
    <t>爱滋病抗体Ⅰ_HIV-IgGⅠ（胶体金）</t>
  </si>
  <si>
    <t>TTJC0885</t>
  </si>
  <si>
    <t>爱滋病抗体Ⅱ_HIV-IgGⅡ</t>
  </si>
  <si>
    <t>TTJC0886</t>
  </si>
  <si>
    <t>爱滋病抗体Ⅱ_HIV-IgGⅡ（胶体金）</t>
  </si>
  <si>
    <t>TTJC0887</t>
  </si>
  <si>
    <t>爱滋病抗体Ⅰ+Ⅱ_HIV-IgGⅠ+Ⅱ</t>
  </si>
  <si>
    <t>TTJC0888</t>
  </si>
  <si>
    <t>爱滋病抗体Ⅰ+Ⅱ_HIV-IgGⅠ+Ⅱ（胶体金）</t>
  </si>
  <si>
    <t>TTJC0889</t>
  </si>
  <si>
    <t>NK杀伤细胞_NKC</t>
  </si>
  <si>
    <t>小红本P254</t>
  </si>
  <si>
    <t>TTJC0890</t>
  </si>
  <si>
    <t>NK杀伤细胞_NKC（胶体金）</t>
  </si>
  <si>
    <t>TTJC0891</t>
  </si>
  <si>
    <t>结核菌抗体_ATB</t>
  </si>
  <si>
    <t>Ⅰ~Ⅳ</t>
  </si>
  <si>
    <t>TTJC0892</t>
  </si>
  <si>
    <t>结核菌抗体_ATB（胶体金）</t>
  </si>
  <si>
    <t>TTJC0893</t>
  </si>
  <si>
    <t>活动性结核标准物检测</t>
  </si>
  <si>
    <t>TTJC0894</t>
  </si>
  <si>
    <t>层粘素测定</t>
  </si>
  <si>
    <t>TTJC0895</t>
  </si>
  <si>
    <t>柯萨奇病毒分析型抗体检测</t>
  </si>
  <si>
    <t>TTJC0896</t>
  </si>
  <si>
    <t>庚型肝炎抗体测定</t>
  </si>
  <si>
    <t>TTJC0897</t>
  </si>
  <si>
    <t>T-淋巴细胞RNDA转录活性分析</t>
  </si>
  <si>
    <t>银染及图文分析按规定标准另行收费</t>
  </si>
  <si>
    <t>津卫财函[1999]732号               津价综[2014]29号</t>
  </si>
  <si>
    <t>TTJC0898</t>
  </si>
  <si>
    <t>甲胎蛋白</t>
  </si>
  <si>
    <t>TTJC0899</t>
  </si>
  <si>
    <t>三碘甲腺原氨酸</t>
  </si>
  <si>
    <t>TTJC0900</t>
  </si>
  <si>
    <t>甲状腺素</t>
  </si>
  <si>
    <t>TTJC0901</t>
  </si>
  <si>
    <t>促甲状腺素</t>
  </si>
  <si>
    <t>TTJC0902</t>
  </si>
  <si>
    <t>癌胚抗原</t>
  </si>
  <si>
    <t>TTJC0903</t>
  </si>
  <si>
    <t>TTJC0904</t>
  </si>
  <si>
    <t>游离T3</t>
  </si>
  <si>
    <t>TTJC0905</t>
  </si>
  <si>
    <t>游离T4</t>
  </si>
  <si>
    <t>TTJC0906</t>
  </si>
  <si>
    <t>皮质醇</t>
  </si>
  <si>
    <t>TTJC0907</t>
  </si>
  <si>
    <t>甲状旁腺激素</t>
  </si>
  <si>
    <t>TTJC0908</t>
  </si>
  <si>
    <t>生长激素</t>
  </si>
  <si>
    <t>TTJC0909</t>
  </si>
  <si>
    <t>绒毛膜促性腺激素</t>
  </si>
  <si>
    <t>TTJC0910</t>
  </si>
  <si>
    <t>直接抗人球蛋白试验（亚型）</t>
  </si>
  <si>
    <t>TTJC0911</t>
  </si>
  <si>
    <t>TTJC0912</t>
  </si>
  <si>
    <t>巨细晌病毒IgG</t>
  </si>
  <si>
    <t>TTJC0913</t>
  </si>
  <si>
    <t>巨细晌病毒IgM</t>
  </si>
  <si>
    <t>TTJC0914</t>
  </si>
  <si>
    <t>单纯疱疹病毒抗体</t>
  </si>
  <si>
    <t>TTJC0915</t>
  </si>
  <si>
    <t>沙眼衣原体抗原</t>
  </si>
  <si>
    <t>免疫层析法</t>
  </si>
  <si>
    <t>TTJC0916</t>
  </si>
  <si>
    <t>盐水可提取性核抗原</t>
  </si>
  <si>
    <t>免疫印迹法</t>
  </si>
  <si>
    <t>TTJC0917</t>
  </si>
  <si>
    <t>戊型肝炎抗体测定</t>
  </si>
  <si>
    <t>TTJC0918</t>
  </si>
  <si>
    <t>TTJC0919</t>
  </si>
  <si>
    <t>TTJC0920</t>
  </si>
  <si>
    <t>肺炎支原体IgM测定</t>
  </si>
  <si>
    <t>TTJC0921</t>
  </si>
  <si>
    <t>抗核抗体（含滴度）</t>
  </si>
  <si>
    <t>TTJC0922</t>
  </si>
  <si>
    <t>抗胃壁细胞抗体</t>
  </si>
  <si>
    <t>TTJC0923</t>
  </si>
  <si>
    <t>抗线粒体抗体</t>
  </si>
  <si>
    <t>TTJC0924</t>
  </si>
  <si>
    <t>抗平滑肌抗体</t>
  </si>
  <si>
    <t>TTJC0925</t>
  </si>
  <si>
    <t>抗着丝点抗体</t>
  </si>
  <si>
    <t>TTJC0926</t>
  </si>
  <si>
    <t>抗血管壁抗体</t>
  </si>
  <si>
    <t>TTJC0927</t>
  </si>
  <si>
    <t>抗肾小球基底膜抗体</t>
  </si>
  <si>
    <t>TTJC0928</t>
  </si>
  <si>
    <t>抗肝肾微粒体抗体</t>
  </si>
  <si>
    <t>TTJC0929</t>
  </si>
  <si>
    <t>抗心肌抗体</t>
  </si>
  <si>
    <t>TTJC0930</t>
  </si>
  <si>
    <t>抗肾上腺抗体</t>
  </si>
  <si>
    <t>TTJC0931</t>
  </si>
  <si>
    <t>HLA-B27</t>
  </si>
  <si>
    <t xml:space="preserve">  项</t>
  </si>
  <si>
    <t>微量淋巴细胞毒试验</t>
  </si>
  <si>
    <t>TTJC0932</t>
  </si>
  <si>
    <t>组织相溶性抗原测定（HLA-I类抗原分型）</t>
  </si>
  <si>
    <t>TTJC0933</t>
  </si>
  <si>
    <t>HLA-DR、DQ基因分型</t>
  </si>
  <si>
    <t>TTJC0934</t>
  </si>
  <si>
    <t>白血病免疫分型</t>
  </si>
  <si>
    <t>TTJC0935</t>
  </si>
  <si>
    <t>淋巴细胞亚群测定</t>
  </si>
  <si>
    <t>人工法</t>
  </si>
  <si>
    <t>TTJC0936</t>
  </si>
  <si>
    <t>血小板相关抗体</t>
  </si>
  <si>
    <t>TTJC0937</t>
  </si>
  <si>
    <t>TTJC0938</t>
  </si>
  <si>
    <t>TTJC0939</t>
  </si>
  <si>
    <t>EB病毒IgM测定</t>
  </si>
  <si>
    <t>TTJC0940</t>
  </si>
  <si>
    <t>甲型肝炎IgM测定</t>
  </si>
  <si>
    <t>TTJC0941</t>
  </si>
  <si>
    <t>抗谷氨酸脱羧酶抗体</t>
  </si>
  <si>
    <t>TTJC0942</t>
  </si>
  <si>
    <t>甲状腺刺激抗体试验</t>
  </si>
  <si>
    <t>TTJC0943</t>
  </si>
  <si>
    <t>促甲状腺受体抗体试验</t>
  </si>
  <si>
    <t>TTJC0944</t>
  </si>
  <si>
    <t>胞核雌激素受体</t>
  </si>
  <si>
    <t>TTJC0945</t>
  </si>
  <si>
    <t>胞浆雌激素受体</t>
  </si>
  <si>
    <t>TTJC0946</t>
  </si>
  <si>
    <t>念珠菌抗原</t>
  </si>
  <si>
    <t>TTJC0947</t>
  </si>
  <si>
    <t>胃癌抗原MG-7（定量）</t>
  </si>
  <si>
    <t>TTJC0948</t>
  </si>
  <si>
    <t>抗链"O"试验-定性</t>
  </si>
  <si>
    <t>定性</t>
  </si>
  <si>
    <t>TTJC0949</t>
  </si>
  <si>
    <t>抗链"O"试验-散射比浊法</t>
  </si>
  <si>
    <t>散射光比浊定量</t>
  </si>
  <si>
    <t>TTJC0950</t>
  </si>
  <si>
    <t>类风湿因子-定性</t>
  </si>
  <si>
    <t>TTJC0951</t>
  </si>
  <si>
    <t>类风湿因子-散射比浊法</t>
  </si>
  <si>
    <t>散射光比浊</t>
  </si>
  <si>
    <t>TTJC0952</t>
  </si>
  <si>
    <t>CA-72-4（定量）</t>
  </si>
  <si>
    <t>化学发光法、 ELISA</t>
  </si>
  <si>
    <t>TTJC0953</t>
  </si>
  <si>
    <t>群反应抗体</t>
  </si>
  <si>
    <t>TTJC0954</t>
  </si>
  <si>
    <t>总IgE</t>
  </si>
  <si>
    <t>TTJC0955</t>
  </si>
  <si>
    <t>端粒酶活性检测</t>
  </si>
  <si>
    <t>TTJC0956</t>
  </si>
  <si>
    <t>猪囊虫试验</t>
  </si>
  <si>
    <t>TTJC0957</t>
  </si>
  <si>
    <t>前列腺特异性抗原（定量）</t>
  </si>
  <si>
    <t>TTJC0958</t>
  </si>
  <si>
    <t>冷凝集试验</t>
  </si>
  <si>
    <t>TTJC0959</t>
  </si>
  <si>
    <t>游离PSA（定量）</t>
  </si>
  <si>
    <t>TTJC0960</t>
  </si>
  <si>
    <t>糖链抗原242（定量）</t>
  </si>
  <si>
    <t>TTJC0961</t>
  </si>
  <si>
    <t>组蛋白抗体检测</t>
  </si>
  <si>
    <t>TTJC0962</t>
  </si>
  <si>
    <t>鲎试验（定量）</t>
  </si>
  <si>
    <t>浊度法</t>
  </si>
  <si>
    <t>TTJC0963</t>
  </si>
  <si>
    <t>嗜异性凝集试验</t>
  </si>
  <si>
    <t>TTJC0964</t>
  </si>
  <si>
    <t>层粘蛋白</t>
  </si>
  <si>
    <t>TTJC0965</t>
  </si>
  <si>
    <t>前S2抗原</t>
  </si>
  <si>
    <t>TTJC0966</t>
  </si>
  <si>
    <t>前S2抗体</t>
  </si>
  <si>
    <t>TTJC0967</t>
  </si>
  <si>
    <t>透明质酸</t>
  </si>
  <si>
    <t>TTJC0968</t>
  </si>
  <si>
    <t>循环免疫复合物</t>
  </si>
  <si>
    <t>TTJC0969</t>
  </si>
  <si>
    <t>肝抗原</t>
  </si>
  <si>
    <t>TTJC0970</t>
  </si>
  <si>
    <t>肿瘤相关物质联合检测</t>
  </si>
  <si>
    <t>比色法</t>
  </si>
  <si>
    <t>TTJC0971</t>
  </si>
  <si>
    <t>肿瘤相关因子检测试纸</t>
  </si>
  <si>
    <t>TTJC0972</t>
  </si>
  <si>
    <t>晦毒试验（半定量ELISA）</t>
  </si>
  <si>
    <t>TTJC0973</t>
  </si>
  <si>
    <t>血浆同型半胱氨酸</t>
  </si>
  <si>
    <t>TTJC0974</t>
  </si>
  <si>
    <t>C反应蛋白  （定量）</t>
  </si>
  <si>
    <t>TTJC0975</t>
  </si>
  <si>
    <t>军团菌抗原</t>
  </si>
  <si>
    <t>TTJC0976</t>
  </si>
  <si>
    <t>肺炎链球菌</t>
  </si>
  <si>
    <t>TTJC0977</t>
  </si>
  <si>
    <t>大肠杆菌0157-H7</t>
  </si>
  <si>
    <t>TTJC0978</t>
  </si>
  <si>
    <t>CYFRA-21-1  （定量）</t>
  </si>
  <si>
    <t>化学发光法、ELISA</t>
  </si>
  <si>
    <t>TTJC0979</t>
  </si>
  <si>
    <t>电化学发光法</t>
  </si>
  <si>
    <t>TTJC0980</t>
  </si>
  <si>
    <t>TTJC0981</t>
  </si>
  <si>
    <t>铁蛋白</t>
  </si>
  <si>
    <t>TTJC0982</t>
  </si>
  <si>
    <t>TTJC0983</t>
  </si>
  <si>
    <t>TTJC0984</t>
  </si>
  <si>
    <t>游离甲状腺素</t>
  </si>
  <si>
    <t>TTJC0985</t>
  </si>
  <si>
    <t>三碘甲状腺原氨酸</t>
  </si>
  <si>
    <t>TTJC0986</t>
  </si>
  <si>
    <t>游离三碘甲状腺原氨酸</t>
  </si>
  <si>
    <t>TTJC0987</t>
  </si>
  <si>
    <t>甲状腺球蛋白</t>
  </si>
  <si>
    <t>TTJC0988</t>
  </si>
  <si>
    <t>甲状腺结合球蛋白</t>
  </si>
  <si>
    <t>TTJC0989</t>
  </si>
  <si>
    <t>甲状腺球蛋白抗体</t>
  </si>
  <si>
    <t>TTJC0990</t>
  </si>
  <si>
    <t>甲状腺过氧化物酶抗体</t>
  </si>
  <si>
    <t>TTJC0991</t>
  </si>
  <si>
    <t>孕酮</t>
  </si>
  <si>
    <t>TTJC0992</t>
  </si>
  <si>
    <t>睾酮</t>
  </si>
  <si>
    <t>TTJC0993</t>
  </si>
  <si>
    <t>催乳素</t>
  </si>
  <si>
    <t>TTJC0994</t>
  </si>
  <si>
    <t>雌二醇</t>
  </si>
  <si>
    <t>TTJC0995</t>
  </si>
  <si>
    <t>促黄体生成素</t>
  </si>
  <si>
    <t>TTJC0996</t>
  </si>
  <si>
    <t>促卵泡生成素</t>
  </si>
  <si>
    <t>TTJC0997</t>
  </si>
  <si>
    <t>甲状腺结合能力</t>
  </si>
  <si>
    <t>TTJC0998</t>
  </si>
  <si>
    <t>糖类抗原</t>
  </si>
  <si>
    <t>TTJC0999</t>
  </si>
  <si>
    <t>游离前列腺特异性抗原</t>
  </si>
  <si>
    <t>TTJC1000</t>
  </si>
  <si>
    <t>神经元特异性烯醇化酶</t>
  </si>
  <si>
    <t>TTJC1001</t>
  </si>
  <si>
    <t>组织多肽抗原</t>
  </si>
  <si>
    <t>TTJC1002</t>
  </si>
  <si>
    <t>胃癌抗原</t>
  </si>
  <si>
    <t>TTJC1003</t>
  </si>
  <si>
    <t>前列腺特异性抗原</t>
  </si>
  <si>
    <t>TTJC1004</t>
  </si>
  <si>
    <t>角蛋白19片段</t>
  </si>
  <si>
    <t>TTJC1005</t>
  </si>
  <si>
    <t>降钙素</t>
  </si>
  <si>
    <t>TTJC1006</t>
  </si>
  <si>
    <t>TTJC1007</t>
  </si>
  <si>
    <t>人绒毛膜促性腺激素</t>
  </si>
  <si>
    <t>TTJC1008</t>
  </si>
  <si>
    <t>雌三醇测定</t>
  </si>
  <si>
    <t>各种免疫法化学发光法</t>
  </si>
  <si>
    <t>TTJC1009</t>
  </si>
  <si>
    <t>乙肝前S1抗体</t>
  </si>
  <si>
    <t>TTJC1010</t>
  </si>
  <si>
    <t>特殊变应原（多价变应原）筛查</t>
  </si>
  <si>
    <t>TTJC1011</t>
  </si>
  <si>
    <t>乙型肝炎病毒外膜蛋白前S1抗原测定</t>
  </si>
  <si>
    <t>TTJC1012</t>
  </si>
  <si>
    <t>单项补体测定（免疫学方法）</t>
  </si>
  <si>
    <t>TTJC1013</t>
  </si>
  <si>
    <t>血清冷球蛋白</t>
  </si>
  <si>
    <t>TTJC1014</t>
  </si>
  <si>
    <t>抗卵巢抗体测定</t>
  </si>
  <si>
    <t>TTJC1015</t>
  </si>
  <si>
    <t>抗子宫内膜抗体测定</t>
  </si>
  <si>
    <t>TTJC1016</t>
  </si>
  <si>
    <t>抗精子抗体测定</t>
  </si>
  <si>
    <t>TTJC1017</t>
  </si>
  <si>
    <t>抗胰岛素抗体（AIA）</t>
  </si>
  <si>
    <t>TTJC1018</t>
  </si>
  <si>
    <t>抗增殖细胞核抗原抗体</t>
  </si>
  <si>
    <t>TTJC1019</t>
  </si>
  <si>
    <t>抗角蛋白抗体（AKA）测定</t>
  </si>
  <si>
    <t>TTJC1020</t>
  </si>
  <si>
    <t>甲型肝炎抗体测定</t>
  </si>
  <si>
    <t>津发改价综[2014]929号</t>
  </si>
  <si>
    <t>TTJC1021</t>
  </si>
  <si>
    <t>乙型肝炎表面抗原测定</t>
  </si>
  <si>
    <t>TTJC1022</t>
  </si>
  <si>
    <t>乙型肝炎表面抗体测定</t>
  </si>
  <si>
    <t>TTJC1023</t>
  </si>
  <si>
    <t>乙型肝炎e抗原测定</t>
  </si>
  <si>
    <t>TTJC1024</t>
  </si>
  <si>
    <t>乙型肝炎e抗体测定</t>
  </si>
  <si>
    <t>TTJC1025</t>
  </si>
  <si>
    <t>乙型肝炎核心抗体测定</t>
  </si>
  <si>
    <t>TTJC1026</t>
  </si>
  <si>
    <t>乙型肝炎核心IgM抗体测定（电化学发光）</t>
  </si>
  <si>
    <t>TTJC1030</t>
  </si>
  <si>
    <t>鳞状细胞癌相关抗原测定（SCC）</t>
  </si>
  <si>
    <t>TTJC1031</t>
  </si>
  <si>
    <t>尿17-酮类固醇测定（化学发光法免疫法）</t>
  </si>
  <si>
    <t>TTJC1032</t>
  </si>
  <si>
    <t>尿17-羟皮质类固醇测定（化学发光法免疫法）</t>
  </si>
  <si>
    <t>TTJC1033</t>
  </si>
  <si>
    <t>抗心磷脂抗体测定（ACA）</t>
  </si>
  <si>
    <t>TTJC1034</t>
  </si>
  <si>
    <t>抗HCC抗体测定</t>
  </si>
  <si>
    <t>TTJC1035</t>
  </si>
  <si>
    <t>IgG亚类IgG1</t>
  </si>
  <si>
    <t>TTJC1036</t>
  </si>
  <si>
    <t>IgG亚类IgG2</t>
  </si>
  <si>
    <t>TTJC1037</t>
  </si>
  <si>
    <t>IgG亚类IgG3</t>
  </si>
  <si>
    <t>TTJC1038</t>
  </si>
  <si>
    <t>IgG亚类IgG4</t>
  </si>
  <si>
    <t>20190128与李处确认IGM应为IgG</t>
  </si>
  <si>
    <t>TTJC1039</t>
  </si>
  <si>
    <t>精子结合抗体测定</t>
  </si>
  <si>
    <t>TTJC1040</t>
  </si>
  <si>
    <t>双标法（流式）</t>
  </si>
  <si>
    <t>TTJC1042</t>
  </si>
  <si>
    <t>Trv的检测</t>
  </si>
  <si>
    <t>TTJC1043</t>
  </si>
  <si>
    <t>成人淋巴细胞病毒抗体（HTLV）的检测（Elisa法）</t>
  </si>
  <si>
    <t>TTJC1044</t>
  </si>
  <si>
    <t>等克分子前列腺抗原（化学发光法）</t>
  </si>
  <si>
    <t>TTJC1045</t>
  </si>
  <si>
    <t>流感病毒IgM（免疫学法）</t>
  </si>
  <si>
    <t>TTJC1046</t>
  </si>
  <si>
    <t>流感病毒IgG（免疫学法）</t>
  </si>
  <si>
    <t>TTJC1047</t>
  </si>
  <si>
    <t>垂体兴奋试验-生长激素释放兴奋试验（GRH）</t>
  </si>
  <si>
    <t>TTJC1048</t>
  </si>
  <si>
    <t>垂体兴奋试验-促甲状腺释放激素兴奋试验（TRH）</t>
  </si>
  <si>
    <t>TTJC1049</t>
  </si>
  <si>
    <t>垂体兴奋试验-促肾上腺激素兴奋试验（CRF）</t>
  </si>
  <si>
    <t>TTJC1050</t>
  </si>
  <si>
    <t>垂体兴奋试验-促性腺释放激素兴奋试验（GnRH）</t>
  </si>
  <si>
    <t>TTJC1051</t>
  </si>
  <si>
    <t>垂体兴奋试验-胰岛素低血糖兴奋试验</t>
  </si>
  <si>
    <t>TTJC1052</t>
  </si>
  <si>
    <t>垂体兴奋试验-各种药物兴奋泌乳素（PRL）动态试验</t>
  </si>
  <si>
    <t>TTJC1053</t>
  </si>
  <si>
    <t>垂体抑制试验-葡萄糖抑制（GH）试验</t>
  </si>
  <si>
    <t>TTJC1054</t>
  </si>
  <si>
    <t>垂体抑制试验-兴奋泌乳素（PRL）抑制试验</t>
  </si>
  <si>
    <t>TTJC1055</t>
  </si>
  <si>
    <t>血清泌乳素测定(PRI)</t>
  </si>
  <si>
    <t>TTJC1056</t>
  </si>
  <si>
    <t>血清促卵泡刺激素测定</t>
  </si>
  <si>
    <t>TTJC1057</t>
  </si>
  <si>
    <t>血清促黄体生成素测定</t>
  </si>
  <si>
    <t>TTJC1058</t>
  </si>
  <si>
    <t>睾酮测定(T)</t>
  </si>
  <si>
    <t>TTJC1059</t>
  </si>
  <si>
    <t>雌二醇测定</t>
  </si>
  <si>
    <t>TTJC1060</t>
  </si>
  <si>
    <t>孕酮测定(P)</t>
  </si>
  <si>
    <t>TTJC1061</t>
  </si>
  <si>
    <t>免疫球蛋白定量测定IgD</t>
  </si>
  <si>
    <t>单扩散法</t>
  </si>
  <si>
    <t>TTJC1062</t>
  </si>
  <si>
    <t>乙型肝炎表面抗原测定（HbsAg）</t>
  </si>
  <si>
    <t>时间分辨法</t>
  </si>
  <si>
    <t>TTJC1063</t>
  </si>
  <si>
    <t>乙型肝炎表面抗体测定（Anti-HBs）</t>
  </si>
  <si>
    <t>TTJC1064</t>
  </si>
  <si>
    <t>乙型肝炎e抗原测定（HbeAg）</t>
  </si>
  <si>
    <t>TTJC1065</t>
  </si>
  <si>
    <t>乙型肝炎e抗体测定（Anti-Hbe）</t>
  </si>
  <si>
    <t>TTJC1066</t>
  </si>
  <si>
    <t>乙型肝炎核心抗体测定（Anti-HBc）</t>
  </si>
  <si>
    <t>TTJC1067</t>
  </si>
  <si>
    <t>丁型肝炎抗体测定</t>
  </si>
  <si>
    <t>TTJC1068</t>
  </si>
  <si>
    <t>糖类抗原测定</t>
  </si>
  <si>
    <t>CA-125/抗原</t>
  </si>
  <si>
    <t>TTJC1069</t>
  </si>
  <si>
    <t>人类白细胞抗原B27测定（HLA-B27）</t>
  </si>
  <si>
    <t>流式细胞仪</t>
  </si>
  <si>
    <t>TTJC1070</t>
  </si>
  <si>
    <t>B型钠尿肽前体（NTPro-BNP）测定</t>
  </si>
  <si>
    <t>TTJC1071</t>
  </si>
  <si>
    <t>乙型肝炎病毒大蛋白检测</t>
  </si>
  <si>
    <t>酶联免疫法</t>
  </si>
  <si>
    <t>TTJC1072</t>
  </si>
  <si>
    <t>血清胸苷激酶Ⅰ检测</t>
  </si>
  <si>
    <t>发光免疫印迹法</t>
  </si>
  <si>
    <t>TTJC1073</t>
  </si>
  <si>
    <t>梅毒螺旋体特异抗体测定</t>
  </si>
  <si>
    <t>TTJC1074</t>
  </si>
  <si>
    <t>甲状旁腺激素测定</t>
  </si>
  <si>
    <t>津卫财[2009]415号</t>
  </si>
  <si>
    <t>TTJC1075</t>
  </si>
  <si>
    <t>血清胰岛素测定</t>
  </si>
  <si>
    <t>TTJC1076</t>
  </si>
  <si>
    <t>血小板特异性和组织相关融性（HLA）抗体检测</t>
  </si>
  <si>
    <t>TTJC1077</t>
  </si>
  <si>
    <t>抗中性粒细胞胞浆抗体测定（ANCA）</t>
  </si>
  <si>
    <t>包括cANCA、pANGA、PR3-ANCA、MPO—ANCA  每项测定计价一次（免疫学法）</t>
  </si>
  <si>
    <t>TTJC1078</t>
  </si>
  <si>
    <t>抗血液细胞抗体测定-抗骨髓细胞自身抗体（双标、流式细胞仪法）①骨髓有核红细胞</t>
  </si>
  <si>
    <t>TTJC1081</t>
  </si>
  <si>
    <t>TTJC1084</t>
  </si>
  <si>
    <t>抗血液细胞抗体测定-抗骨髓细胞自身抗体（双标、流式细胞仪法）③骨髓干祖细胞</t>
  </si>
  <si>
    <t>TTJC1087</t>
  </si>
  <si>
    <t>TTJC1089</t>
  </si>
  <si>
    <t>呼吸道合胞病毒抗体测定</t>
  </si>
  <si>
    <t>TTJC1090</t>
  </si>
  <si>
    <t>副流感病毒抗体测定</t>
  </si>
  <si>
    <t>TTJC1091</t>
  </si>
  <si>
    <t>腺病毒抗体测定（各种免疫学方法）</t>
  </si>
  <si>
    <t>TTJC1092</t>
  </si>
  <si>
    <t>复合物前列腺抗原（CPSA）测定（化学发光法）</t>
  </si>
  <si>
    <t>TTJC1093</t>
  </si>
  <si>
    <t>吸入物变应原筛查（各种免疫学方法）</t>
  </si>
  <si>
    <t>TTJC1094</t>
  </si>
  <si>
    <t>食入物变应原筛查（各种免疫学方法）</t>
  </si>
  <si>
    <t>TTJC1095</t>
  </si>
  <si>
    <t>血姐妹染色体互换试验</t>
  </si>
  <si>
    <t>骨髓标本同（荧光法）</t>
  </si>
  <si>
    <t>TTJC1096</t>
  </si>
  <si>
    <t>白细胞特异性和组织相关融性（HLA）抗体检测</t>
  </si>
  <si>
    <t>TTJC1097</t>
  </si>
  <si>
    <t>人组织相容性抗原I类（HLA-1）分型（基因分型）</t>
  </si>
  <si>
    <t>TTJC1098</t>
  </si>
  <si>
    <t>昼夜皮质醇节律测定</t>
  </si>
  <si>
    <t>TTJC1099</t>
  </si>
  <si>
    <t>促肾上腺皮质激素（ACTH）兴奋试验</t>
  </si>
  <si>
    <t>TTJC1100</t>
  </si>
  <si>
    <t>胰高血糖素激发试验</t>
  </si>
  <si>
    <t>TTJC1101</t>
  </si>
  <si>
    <t>人绒毛膜促性腺激素兴奋试验</t>
  </si>
  <si>
    <t>TTJC1102</t>
  </si>
  <si>
    <t>抗体依赖性细胞毒性试验</t>
  </si>
  <si>
    <t>TTJC1103</t>
  </si>
  <si>
    <t>各种白介素测定-白介素4(免疫法)</t>
  </si>
  <si>
    <t>TTJC1104</t>
  </si>
  <si>
    <t>各种白介素测定-白介素4(化学发光法)</t>
  </si>
  <si>
    <t>TTJC1105</t>
  </si>
  <si>
    <t>各种白介素测定-白介索10(免疫法)</t>
  </si>
  <si>
    <t>TTJC1106</t>
  </si>
  <si>
    <t>各种白介素测定-白介素10(化学发光法)</t>
  </si>
  <si>
    <t>TTJC1107</t>
  </si>
  <si>
    <t>抗线粒体M2抗体(酶免法)</t>
  </si>
  <si>
    <t>TTJC1108</t>
  </si>
  <si>
    <t>粪便幽门螺杆菌抗原检测(酶免法)</t>
  </si>
  <si>
    <t>TTJC1109</t>
  </si>
  <si>
    <t>转铁蛋白受体(免疫透射比浊法)</t>
  </si>
  <si>
    <t>TTJC1110</t>
  </si>
  <si>
    <t>间接抗人球蛋白试验</t>
  </si>
  <si>
    <t>TTJC1111</t>
  </si>
  <si>
    <t>血清脱氢表雄酮及硫酸酯测定</t>
  </si>
  <si>
    <t>TTJC1112</t>
  </si>
  <si>
    <t>免疫固定电泳</t>
  </si>
  <si>
    <t>TTJC1113</t>
  </si>
  <si>
    <t>抗可溶性肝抗原／肝-胰抗原抗体(SLA／LP)测定</t>
  </si>
  <si>
    <t>TTJC1114</t>
  </si>
  <si>
    <t>抗肝细胞溶质抗原Ⅰ型抗体(LC-Ⅰ</t>
  </si>
  <si>
    <t>TTJC1115</t>
  </si>
  <si>
    <t>星状病毒抗原检测</t>
  </si>
  <si>
    <t>TTJC1116</t>
  </si>
  <si>
    <t>EB病毒IgG抗体检测(IgA同)</t>
  </si>
  <si>
    <t>TTJC1117</t>
  </si>
  <si>
    <t>肺炎衣原体IgM检测</t>
  </si>
  <si>
    <t>TTJC1118</t>
  </si>
  <si>
    <t>微小病毒B19IgG险测(B19IgM同)</t>
  </si>
  <si>
    <t>TTJC1119</t>
  </si>
  <si>
    <t>抗RA33抗体</t>
  </si>
  <si>
    <t>TTJC1120</t>
  </si>
  <si>
    <t>鹦鹉热衣原体检测</t>
  </si>
  <si>
    <t>TTJC1121</t>
  </si>
  <si>
    <t>抗双链DNA（ds-DNA）定量测定</t>
  </si>
  <si>
    <t>TTJC1122</t>
  </si>
  <si>
    <t>补体1抑制因子测定</t>
  </si>
  <si>
    <t>TTJC1123</t>
  </si>
  <si>
    <t>免疫球蛋白定量测定-脑脊液IgA</t>
  </si>
  <si>
    <t>TTJC1124</t>
  </si>
  <si>
    <t>免疫球蛋白定量测定-脑脊液IgM</t>
  </si>
  <si>
    <t>TTJC1125</t>
  </si>
  <si>
    <t>免疫球蛋白定量测定-脑脊液IgG</t>
  </si>
  <si>
    <t>TTJC1126</t>
  </si>
  <si>
    <t>轻链KAPPA定量</t>
  </si>
  <si>
    <t>κ—LC/项</t>
  </si>
  <si>
    <t>TTJC1127</t>
  </si>
  <si>
    <t>轻链LAMBDA定量</t>
  </si>
  <si>
    <t>λ— LC/项</t>
  </si>
  <si>
    <t>TTJC1128</t>
  </si>
  <si>
    <t>细菌抗体测定-幽门螺杆菌抗体总抗体</t>
  </si>
  <si>
    <t>TTJC1129</t>
  </si>
  <si>
    <t>细菌抗体测定-幽门螺杆菌抗体IgA</t>
  </si>
  <si>
    <t>TTJC1130</t>
  </si>
  <si>
    <t>细菌抗体测定-幽门螺杆菌抗体IgG</t>
  </si>
  <si>
    <t>TTJC1131</t>
  </si>
  <si>
    <t>细菌抗体测定-幽门螺杆菌抗体IgM</t>
  </si>
  <si>
    <t>TTJC1132</t>
  </si>
  <si>
    <t>总IgE测定定量</t>
  </si>
  <si>
    <t>散射光比浊法，定量</t>
  </si>
  <si>
    <t>TTJC1133</t>
  </si>
  <si>
    <t>唐氏综合症筛查-酶联免疫法</t>
  </si>
  <si>
    <t>TTJC1134</t>
  </si>
  <si>
    <t>唐氏综合症筛查</t>
  </si>
  <si>
    <t>TTJC1135</t>
  </si>
  <si>
    <t>细小病毒B19</t>
  </si>
  <si>
    <t>TTJC1136</t>
  </si>
  <si>
    <t>瓜氨酸合成蛋白</t>
  </si>
  <si>
    <t>TTJC1137</t>
  </si>
  <si>
    <t>抗环瓜氨酸肽抗体(ACCP)</t>
  </si>
  <si>
    <t>TTJC1138</t>
  </si>
  <si>
    <t>丙型肝炎抗体分型</t>
  </si>
  <si>
    <t>TTJC1139</t>
  </si>
  <si>
    <t>血管性假性血友病因子抗原（vWF-Ag）测定</t>
  </si>
  <si>
    <t>TTJC1140</t>
  </si>
  <si>
    <t>超敏C反应蛋白测定（ELISA）</t>
  </si>
  <si>
    <t>TTJC1141</t>
  </si>
  <si>
    <t>肌钙蛋白I（ELISA）</t>
  </si>
  <si>
    <t>TTJC1142</t>
  </si>
  <si>
    <t>绒毛膜促性腺激素（HCG）</t>
  </si>
  <si>
    <t>TTJC1143</t>
  </si>
  <si>
    <t>C-反应蛋白定量检测</t>
  </si>
  <si>
    <t>TTJC1144</t>
  </si>
  <si>
    <t>各种白介素测定</t>
  </si>
  <si>
    <t>TTJC1145</t>
  </si>
  <si>
    <t>抗体筛选试验</t>
  </si>
  <si>
    <t>TTJC1146</t>
  </si>
  <si>
    <t>白三烯B4水平测定（白三烯E4同）-酶免法</t>
  </si>
  <si>
    <t>TTJC1147</t>
  </si>
  <si>
    <t>腺病毒抗原检测</t>
  </si>
  <si>
    <t>津卫财[2005]506号</t>
  </si>
  <si>
    <t>TTJC1148</t>
  </si>
  <si>
    <t>各种化学发光法</t>
  </si>
  <si>
    <t>TTJC1149</t>
  </si>
  <si>
    <t>食物过敏源IgG检测(酶联免疫法)</t>
  </si>
  <si>
    <t>包括血清中14种食物过敏原特异性IgG抗体</t>
  </si>
  <si>
    <t>TTJC1150</t>
  </si>
  <si>
    <t>精子顶体完整率检查-改良 Kenndy</t>
  </si>
  <si>
    <t>津卫财[2007]65号  津卫财[2007]413号</t>
  </si>
  <si>
    <t>TTJC1151</t>
  </si>
  <si>
    <t>精子结合抗体测定-免疫珠 （IBT）</t>
  </si>
  <si>
    <t>每项检测计费一次。IgG、IgA、IgM。</t>
  </si>
  <si>
    <t>TTJC1152</t>
  </si>
  <si>
    <t>精子结合抗体测定-混合凝集（MAR)</t>
  </si>
  <si>
    <t>IgG</t>
  </si>
  <si>
    <t>TTJC1153</t>
  </si>
  <si>
    <t>精子凝聚素受体定量检测-酶标记法</t>
  </si>
  <si>
    <t>TTJC1154</t>
  </si>
  <si>
    <t>血清抑制素 BInhibinB-ELISA 法</t>
  </si>
  <si>
    <t>TTJC1155</t>
  </si>
  <si>
    <t>血细胞簇分化抗原（CD）系列检测</t>
  </si>
  <si>
    <t>津卫财[2004]382号津卫财[2006]526号</t>
  </si>
  <si>
    <t>TTJC1156</t>
  </si>
  <si>
    <t>抗内因子抗体测定</t>
  </si>
  <si>
    <t>TTJC1157</t>
  </si>
  <si>
    <t>丙型肝炎病毒核心抗原检测</t>
  </si>
  <si>
    <t>TTJC1158</t>
  </si>
  <si>
    <t>抗组织细胞抗体测定</t>
  </si>
  <si>
    <t>津卫财[2006]153号津卫财[2007]65号</t>
  </si>
  <si>
    <t>TTJC1159</t>
  </si>
  <si>
    <t>血清抗谷氨酸脱羧酶抗体测定</t>
  </si>
  <si>
    <t>TTJC1160</t>
  </si>
  <si>
    <t>抗胰岛素抗体测定</t>
  </si>
  <si>
    <t>TTJC1161</t>
  </si>
  <si>
    <t>血吸虫病检测</t>
  </si>
  <si>
    <t>含IgM、IgG、IHA。</t>
  </si>
  <si>
    <t>津卫财[2007]214号</t>
  </si>
  <si>
    <t>TTJC1162</t>
  </si>
  <si>
    <t>丙型肝炎抗原</t>
  </si>
  <si>
    <t>Elisa法</t>
  </si>
  <si>
    <t>TTJC1163</t>
  </si>
  <si>
    <t>抗α胞衬蛋白抗体测定</t>
  </si>
  <si>
    <t>TTJC1164</t>
  </si>
  <si>
    <t>抗特异性自身抗体测定</t>
  </si>
  <si>
    <t>含抗肝特异性胞质自身抗原I型抗体LC1、抗核点蛋白Sp100抗体、抗肝肾微粒体抗体多LKM1、抗核包膜蛋白抗体GP210</t>
  </si>
  <si>
    <t>TTJC1165</t>
  </si>
  <si>
    <t>类杆菌感染检测</t>
  </si>
  <si>
    <t>TTJC1166</t>
  </si>
  <si>
    <t>晚期糖基化终产物检测（AGEs）</t>
  </si>
  <si>
    <t>TTJC1167</t>
  </si>
  <si>
    <t>胃蛋白酶原Ⅰ检测</t>
  </si>
  <si>
    <t>TTJC1168</t>
  </si>
  <si>
    <t>血清脱氢表雄酮及硫酸脂测定</t>
  </si>
  <si>
    <t>TTJC1169</t>
  </si>
  <si>
    <t>性激素结合球蛋白</t>
  </si>
  <si>
    <t>TTJC1170</t>
  </si>
  <si>
    <t>甲胎蛋白异质体AFP-L3检测</t>
  </si>
  <si>
    <t>亲和层析离心法。</t>
  </si>
  <si>
    <t>TTJC1171</t>
  </si>
  <si>
    <t>血清抗突变形瓜氨酸波形抗体测定（MCV抗体）</t>
  </si>
  <si>
    <t>ELISA法。</t>
  </si>
  <si>
    <t>TTJC1172</t>
  </si>
  <si>
    <t>血清抗C1q抗体测定（C1q抗体）</t>
  </si>
  <si>
    <t>TTJC1173</t>
  </si>
  <si>
    <t>血清核周因子检测（APF）</t>
  </si>
  <si>
    <t>间接免疫荧光检测法。</t>
  </si>
  <si>
    <t>TTJC1174</t>
  </si>
  <si>
    <t>粪便钙卫蛋白检测</t>
  </si>
  <si>
    <t>酶联免疫法。</t>
  </si>
  <si>
    <t>TTJC1175</t>
  </si>
  <si>
    <t>肿瘤相关基因表达检测</t>
  </si>
  <si>
    <t>CEA、CK19、hMAM、MUC1、PSA、NSE、AFP、ER、PR、VEGFR、HER2、EGFR、RAS、CYP、GST、ERCC、XRCC、XPD、MTHFR、TS、TPMT、UGT、PCA3、BRCA、MYC、BRAF、Ki-67</t>
  </si>
  <si>
    <t>TTJC1176</t>
  </si>
  <si>
    <t>血清骨钙素测定</t>
  </si>
  <si>
    <t>TTJC1177</t>
  </si>
  <si>
    <t>总Ⅰ型前胶原氨基端延长肽（PINP）</t>
  </si>
  <si>
    <t>TTJC1178</t>
  </si>
  <si>
    <t>Ⅰ型胶原羧基端片段（β-CrossLaps）</t>
  </si>
  <si>
    <t>TTJC1179</t>
  </si>
  <si>
    <t>胃蛋白酶原Ⅰ（PGⅠ）测定</t>
  </si>
  <si>
    <t>多功能流式点阵技术</t>
  </si>
  <si>
    <t>TTJC1180</t>
  </si>
  <si>
    <t>胃蛋白酶原Ⅱ（PGⅡ）测定</t>
  </si>
  <si>
    <t>TTJC1181</t>
  </si>
  <si>
    <t>妊娠相关蛋白A</t>
  </si>
  <si>
    <t>TTJC1182</t>
  </si>
  <si>
    <t>游离β绒毛膜促性腺激素（F-β-HCG）</t>
  </si>
  <si>
    <t>TTJC1183</t>
  </si>
  <si>
    <t>人附睾分泌蛋白（HE4）检测</t>
  </si>
  <si>
    <t>TTJC1184</t>
  </si>
  <si>
    <t>人组织相容性抗原（HLA）分型-基因配型高分辨</t>
  </si>
  <si>
    <t>位点</t>
  </si>
  <si>
    <t>TTJC1185</t>
  </si>
  <si>
    <t>尿液有机代谢物（气相色谱/质谱联用法）</t>
  </si>
  <si>
    <t>含检验报告用纸。检验报告须含至少80种有机代谢物检测指标。</t>
  </si>
  <si>
    <t>津卫财[2011]80号</t>
  </si>
  <si>
    <t>TTJC1186</t>
  </si>
  <si>
    <t>雄烯二酮测定</t>
  </si>
  <si>
    <t>TTJC1187</t>
  </si>
  <si>
    <t>弓形体抗体测定</t>
  </si>
  <si>
    <t>每项测定计费一次。包括IgG、IgM,化学发光法</t>
  </si>
  <si>
    <t>TTJC1188</t>
  </si>
  <si>
    <t>风疹病毒抗体测定</t>
  </si>
  <si>
    <t>TTJC1189</t>
  </si>
  <si>
    <t>巨细胞病毒抗体测定</t>
  </si>
  <si>
    <t>TTJC1190</t>
  </si>
  <si>
    <t>单纯疱疹病毒抗体测定</t>
  </si>
  <si>
    <t>TTJC1191</t>
  </si>
  <si>
    <t>胰岛素样生长因子结合蛋白-3(IGFBP)</t>
  </si>
  <si>
    <t>TTJC1192</t>
  </si>
  <si>
    <t>胰岛素样生长因子-1(IGF-1)</t>
  </si>
  <si>
    <t>TTJC1193</t>
  </si>
  <si>
    <t>促甲状腺素受体抗体测定</t>
  </si>
  <si>
    <t>TTJC1194</t>
  </si>
  <si>
    <t>维生素族联合检测</t>
  </si>
  <si>
    <t>每种维生素</t>
  </si>
  <si>
    <t>CGSL1000</t>
  </si>
  <si>
    <t>甲胎蛋白异质体测定</t>
  </si>
  <si>
    <t>内涵：样本类型：血液。样本采集、签收、处理，加免疫试剂，温育，检测，质控，审核结果，录入实验室信息系统或人工登记，发送报告；按规定处理废弃物；接受临床相关咨询。</t>
  </si>
  <si>
    <t>CGKE1000</t>
  </si>
  <si>
    <t>抗突变型瓜氨酸波型蛋白(MCV)抗体测定</t>
  </si>
  <si>
    <t>CGKF1000</t>
  </si>
  <si>
    <t>抗C1q抗体测定</t>
  </si>
  <si>
    <t>CGFR1000</t>
  </si>
  <si>
    <t>抗核周因子抗体(APF)测定</t>
  </si>
  <si>
    <t>CGFN1000</t>
  </si>
  <si>
    <t>抗β2-糖蛋白1抗体测定</t>
  </si>
  <si>
    <t>TTJC1196</t>
  </si>
  <si>
    <t>甲型流感病毒抗体测定</t>
  </si>
  <si>
    <t>CGLB1000</t>
  </si>
  <si>
    <t>甲型流感病毒抗原检测</t>
  </si>
  <si>
    <t>样本类型：鼻咽拭子样本、咽拭子样本。样本采集、签收，样本裂解液裂解，加免疫试剂，检测，质控，审核结果，录入实验室信息系统或人工登记，发送报告；按规定处理废弃物；接受临床相关咨询。</t>
  </si>
  <si>
    <t>2.样本采集拭子，样本保存管</t>
  </si>
  <si>
    <t>CERY1000</t>
  </si>
  <si>
    <t>胃泌素测定(G-17)</t>
  </si>
  <si>
    <t>2.试剂，定标液，质控液</t>
  </si>
  <si>
    <t>TTJC1197</t>
  </si>
  <si>
    <t>尿NGAL侧流层析检测。样本类型：尿液。样本采集，滴加，单克隆试纸条带显色，定性判断，仪器定量测定，审核结果，录入信息系统，发送报告。按规定处理废弃物；接受临床相关咨询。</t>
  </si>
  <si>
    <t>TTJC1198</t>
  </si>
  <si>
    <t>转铁蛋白（定量）</t>
  </si>
  <si>
    <t>TTJC1199</t>
  </si>
  <si>
    <t>α1一酸性糖蛋白（定量）</t>
  </si>
  <si>
    <t>TTJC1200</t>
  </si>
  <si>
    <t>α1-抗胰蛋白酶（定量）</t>
  </si>
  <si>
    <t>TTJC1201</t>
  </si>
  <si>
    <t>α2-巨球蛋白（定量）</t>
  </si>
  <si>
    <t>TTJC1202</t>
  </si>
  <si>
    <t>前白蛋白（定量）</t>
  </si>
  <si>
    <t>TTJC1203</t>
  </si>
  <si>
    <t>25羟维生素D测定</t>
  </si>
  <si>
    <t>TTJC1204</t>
  </si>
  <si>
    <t>1，25双羟维生素D测定</t>
  </si>
  <si>
    <t>TTJC1205</t>
  </si>
  <si>
    <t>叶酸测定</t>
  </si>
  <si>
    <t>TTJC1207</t>
  </si>
  <si>
    <t>血清维生素测定（B12）</t>
  </si>
  <si>
    <t>TTJC1209</t>
  </si>
  <si>
    <t>血清促甲状腺激素测定（免疫化学发光法）</t>
  </si>
  <si>
    <t>TTJC1210</t>
  </si>
  <si>
    <t>血浆肾素活性（PBA）测定</t>
  </si>
  <si>
    <t>TTJC1212</t>
  </si>
  <si>
    <t>血清胰岛素测定（各种化学发光法）</t>
  </si>
  <si>
    <t>TTJC1213</t>
  </si>
  <si>
    <t>血清促甲状腺激素测定</t>
  </si>
  <si>
    <t>时间分辨荧光免疫法</t>
  </si>
  <si>
    <t>TTJC1214</t>
  </si>
  <si>
    <t>血清C肽测定（CP）（化学发光法）</t>
  </si>
  <si>
    <t>（六）毒物分析</t>
  </si>
  <si>
    <t>TTJC1215</t>
  </si>
  <si>
    <t>铅、汞、锰、铬、镉</t>
  </si>
  <si>
    <t>小红本P255</t>
  </si>
  <si>
    <t>TTJC1216</t>
  </si>
  <si>
    <t>铜、锌、铁、镁、钾</t>
  </si>
  <si>
    <t>TTJC1217</t>
  </si>
  <si>
    <t>钠、氟、锟等</t>
  </si>
  <si>
    <t>TTJC1218</t>
  </si>
  <si>
    <t>有机磷_FID</t>
  </si>
  <si>
    <t>TTJC1219</t>
  </si>
  <si>
    <t>有机氯、有机氮</t>
  </si>
  <si>
    <t>TTJC1220</t>
  </si>
  <si>
    <t>有机溶剂、酚类_HPLe</t>
  </si>
  <si>
    <t>TTJC1221</t>
  </si>
  <si>
    <t>酯类 、苯系物_VV</t>
  </si>
  <si>
    <t>TTJC1222</t>
  </si>
  <si>
    <t>误服毒物监测</t>
  </si>
  <si>
    <t>小红本P256</t>
  </si>
  <si>
    <t>（七）药物监测</t>
  </si>
  <si>
    <t>TTJC1223</t>
  </si>
  <si>
    <t>茶 碱</t>
  </si>
  <si>
    <t>小红本P257</t>
  </si>
  <si>
    <t>TTJC1224</t>
  </si>
  <si>
    <t>鲁米那</t>
  </si>
  <si>
    <t>TTJC1225</t>
  </si>
  <si>
    <t>苯妥英钠</t>
  </si>
  <si>
    <t>TTJC1226</t>
  </si>
  <si>
    <t>地高辛</t>
  </si>
  <si>
    <t>TTJC1227</t>
  </si>
  <si>
    <t>利福平</t>
  </si>
  <si>
    <t>TTJC1228</t>
  </si>
  <si>
    <t>先锋霉素</t>
  </si>
  <si>
    <t>TTJC1229</t>
  </si>
  <si>
    <t>奎尼丁</t>
  </si>
  <si>
    <t>TTJC1230</t>
  </si>
  <si>
    <t>抗肿瘤药物浓度检测</t>
  </si>
  <si>
    <t>TTJC1231</t>
  </si>
  <si>
    <t>急性白血病体外增敏试验</t>
  </si>
  <si>
    <t>TTJC1232</t>
  </si>
  <si>
    <t>丙戊酸药物监测</t>
  </si>
  <si>
    <t>TTJC1233</t>
  </si>
  <si>
    <t>血药浓度监测</t>
  </si>
  <si>
    <t>荧光偏振法</t>
  </si>
  <si>
    <t>TTJC1234</t>
  </si>
  <si>
    <t>地高辛（药物监测）</t>
  </si>
  <si>
    <t>TTJC1235</t>
  </si>
  <si>
    <t>苯妥因、卡吗西平监测</t>
  </si>
  <si>
    <t>TTJC1236</t>
  </si>
  <si>
    <t>过夜地塞米松抑制试验</t>
  </si>
  <si>
    <t>TTJC1237</t>
  </si>
  <si>
    <t>地塞米松抑制试验</t>
  </si>
  <si>
    <t>TTJC1238</t>
  </si>
  <si>
    <t>安体舒通试验</t>
  </si>
  <si>
    <t>TTJC1239</t>
  </si>
  <si>
    <t>赛庚啶试验</t>
  </si>
  <si>
    <t>TTJC1240</t>
  </si>
  <si>
    <t>氨苯喋啶试验</t>
  </si>
  <si>
    <t>TTJC1241</t>
  </si>
  <si>
    <t>开搏通试验</t>
  </si>
  <si>
    <t>TTJC1242</t>
  </si>
  <si>
    <t>苄胺唑林阻滞试验</t>
  </si>
  <si>
    <t>TTJC1243</t>
  </si>
  <si>
    <t>可乐宁试验</t>
  </si>
  <si>
    <t>TTJC1244</t>
  </si>
  <si>
    <t>血清药物浓度测定-他克莫司（FK506）</t>
  </si>
  <si>
    <t>TTJC1245</t>
  </si>
  <si>
    <t>美托洛尔药物监测</t>
  </si>
  <si>
    <t>TTJC1246</t>
  </si>
  <si>
    <t>血清药物浓度测定-高效液相法</t>
  </si>
  <si>
    <t>TTJC1247</t>
  </si>
  <si>
    <t>血清药物浓度测定-荧光偏振法</t>
  </si>
  <si>
    <t>TTJC1248</t>
  </si>
  <si>
    <t>血药浓度检测-西罗莫司</t>
  </si>
  <si>
    <t>微粒子酶免法</t>
  </si>
  <si>
    <t>TTJC1249</t>
  </si>
  <si>
    <t>血药浓度检测-霉酚酸</t>
  </si>
  <si>
    <t>微均相免疫法</t>
  </si>
  <si>
    <t>（八）血液病科检验项目</t>
  </si>
  <si>
    <t>TTJC1250</t>
  </si>
  <si>
    <t>骨髓染色体</t>
  </si>
  <si>
    <t>小红本P258</t>
  </si>
  <si>
    <t>TTJC1251</t>
  </si>
  <si>
    <t>染色体核型图象处理</t>
  </si>
  <si>
    <t>TTJC1252</t>
  </si>
  <si>
    <t>染色体荧光原位杂交</t>
  </si>
  <si>
    <t>TTJC1253</t>
  </si>
  <si>
    <t>骨髓造血干细胞体外大容量扩增</t>
  </si>
  <si>
    <t>TTJC1254</t>
  </si>
  <si>
    <t>骨髓造血干细胞体外大容量激活</t>
  </si>
  <si>
    <t>TTJC1255</t>
  </si>
  <si>
    <t>单采外围造血干细胞冷冻保存</t>
  </si>
  <si>
    <t>TTJC1256</t>
  </si>
  <si>
    <t>单核细胞表型测定（流式仪）</t>
  </si>
  <si>
    <t>TTJC1257</t>
  </si>
  <si>
    <t>微小残留病检测（RT-PCR）</t>
  </si>
  <si>
    <t>TTJC1258</t>
  </si>
  <si>
    <t>穿孔素检测（RT-PCR）</t>
  </si>
  <si>
    <t>TTJC1259</t>
  </si>
  <si>
    <t>移植植活检测（PCR）</t>
  </si>
  <si>
    <t>TTJC1260</t>
  </si>
  <si>
    <t>白细胞免疫分型</t>
  </si>
  <si>
    <t>小红本P259</t>
  </si>
  <si>
    <t>TTJC1261</t>
  </si>
  <si>
    <t>长期体液培养起始细胞</t>
  </si>
  <si>
    <t>TTJC1262</t>
  </si>
  <si>
    <t>干细胞扩增预试验</t>
  </si>
  <si>
    <t>TTJC1263</t>
  </si>
  <si>
    <t>抗人髓过氧化酶染色</t>
  </si>
  <si>
    <t>TTJC1264</t>
  </si>
  <si>
    <t>细胞分选（流式细胞仪）</t>
  </si>
  <si>
    <t>TTJC1265</t>
  </si>
  <si>
    <t>白血病免疫分型（流式）</t>
  </si>
  <si>
    <t>TTJC1266</t>
  </si>
  <si>
    <t>细胞浆PH值测量（流式）</t>
  </si>
  <si>
    <t>TTJC1267</t>
  </si>
  <si>
    <t>细胞内Ca浓度（流式）</t>
  </si>
  <si>
    <t>TTJC1268</t>
  </si>
  <si>
    <t>血型糖旦白A测定（流式）_GPA</t>
  </si>
  <si>
    <t>TTJC1269</t>
  </si>
  <si>
    <t>RNA/DNA定量（流式）</t>
  </si>
  <si>
    <t>小红本P260</t>
  </si>
  <si>
    <t>TTJC1270</t>
  </si>
  <si>
    <t>血小板膜表面受体（流式仪）</t>
  </si>
  <si>
    <t>TTJC1271</t>
  </si>
  <si>
    <t>骨髓塑料包埋病理活检</t>
  </si>
  <si>
    <t>TTJC1272</t>
  </si>
  <si>
    <t>细胞DNA含量及细胞周期（流式仪）</t>
  </si>
  <si>
    <t>TTJC1273</t>
  </si>
  <si>
    <t>CD34 （荧光）</t>
  </si>
  <si>
    <t>TTJC1274</t>
  </si>
  <si>
    <t>纤维蛋白单体</t>
  </si>
  <si>
    <t>TTJC1275</t>
  </si>
  <si>
    <t>GPI锚蛋白测定（流式仪）</t>
  </si>
  <si>
    <t>TTJC1276</t>
  </si>
  <si>
    <t>FAS</t>
  </si>
  <si>
    <t>TTJC1277</t>
  </si>
  <si>
    <t>细胞因子含量</t>
  </si>
  <si>
    <t>TTJC1278</t>
  </si>
  <si>
    <t>白细胞介素Ⅱ</t>
  </si>
  <si>
    <t>TTJC1279</t>
  </si>
  <si>
    <t>TTJC1280</t>
  </si>
  <si>
    <t>第九因子活性_ⅨFC</t>
  </si>
  <si>
    <t>小红本P261</t>
  </si>
  <si>
    <t>TTJC1281</t>
  </si>
  <si>
    <t>Ⅷ因子抗体滴度</t>
  </si>
  <si>
    <t>TTJC1282</t>
  </si>
  <si>
    <t>当-蓝氏实验</t>
  </si>
  <si>
    <t>TTJC1283</t>
  </si>
  <si>
    <t>库姆分型实验</t>
  </si>
  <si>
    <t>TTJC1284</t>
  </si>
  <si>
    <t>狼疮抗凝因子</t>
  </si>
  <si>
    <t>TTJC1285</t>
  </si>
  <si>
    <t>骨髓分类</t>
  </si>
  <si>
    <t>TTJC1286</t>
  </si>
  <si>
    <t>白血病细胞化疗药物敏感试验</t>
  </si>
  <si>
    <t>TTJC1287</t>
  </si>
  <si>
    <t>造血干细胞计数（流式细胞仪法）</t>
  </si>
  <si>
    <t>TTJC1288</t>
  </si>
  <si>
    <t>骨髓特殊染色及酶组织化学染色检查</t>
  </si>
  <si>
    <t>每种特殊染色计为一项</t>
  </si>
  <si>
    <t>TTJC1289</t>
  </si>
  <si>
    <t>红细胞渗透脆性试验</t>
  </si>
  <si>
    <t>含试剂材料费</t>
  </si>
  <si>
    <t>TTJC1290</t>
  </si>
  <si>
    <t>蔗糖溶血试验</t>
  </si>
  <si>
    <t>TTJC1291</t>
  </si>
  <si>
    <t>骨髓造血细胞凋亡相关蛋白检测（流式细胞仪、双标法）-造血干祖细胞</t>
  </si>
  <si>
    <t>TTJC1292</t>
  </si>
  <si>
    <t>骨髓造血细胞凋亡相关蛋白检测（流式细胞仪、双标法）-骨髓有核红细胞</t>
  </si>
  <si>
    <t>TTJC1293</t>
  </si>
  <si>
    <t>骨髓造血细胞（Ki-67）抗原检测（流式细胞仪、双标法）-骨髓有核细胞</t>
  </si>
  <si>
    <t>TTJC1294</t>
  </si>
  <si>
    <t>骨髓造血细胞（Ki-67）抗原检测（流式细胞仪、双标法）-骨髓造血干祖细胞</t>
  </si>
  <si>
    <t>（九）放免试验</t>
  </si>
  <si>
    <t>TTJC1295</t>
  </si>
  <si>
    <t>甲状腺素_T4</t>
  </si>
  <si>
    <t>小红本P262</t>
  </si>
  <si>
    <t>TTJC1296</t>
  </si>
  <si>
    <t>三碘甲状腺原氨酸_T3</t>
  </si>
  <si>
    <t>TTJC1297</t>
  </si>
  <si>
    <t>反T3_Rt3</t>
  </si>
  <si>
    <t>TTJC1298</t>
  </si>
  <si>
    <t>甲状腺球蛋白抗体_TGAb</t>
  </si>
  <si>
    <t>TTJC1299</t>
  </si>
  <si>
    <t>甲状腺微粒抗体_TmAb</t>
  </si>
  <si>
    <t>TTJC1300</t>
  </si>
  <si>
    <t>促甲状腺素（含STSH）_TSH</t>
  </si>
  <si>
    <t>TTJC1301</t>
  </si>
  <si>
    <t>游离T3_FT4</t>
  </si>
  <si>
    <t>TTJC1302</t>
  </si>
  <si>
    <t>游离T4_FT4</t>
  </si>
  <si>
    <t>TTJC1303</t>
  </si>
  <si>
    <t>甲状旁腺素_PTH</t>
  </si>
  <si>
    <t>TTJC1304</t>
  </si>
  <si>
    <t>甲胎蛋白_AFP</t>
  </si>
  <si>
    <t>TTJC1305</t>
  </si>
  <si>
    <t>小红本P263</t>
  </si>
  <si>
    <t>TTJC1306</t>
  </si>
  <si>
    <t>TTJC1307</t>
  </si>
  <si>
    <t>DNA聚合酶_DNA-P?</t>
  </si>
  <si>
    <t>TTJC1308</t>
  </si>
  <si>
    <t>醣类抗原_CA19-9</t>
  </si>
  <si>
    <t>TTJC1309</t>
  </si>
  <si>
    <t>醣类抗原_CA-50</t>
  </si>
  <si>
    <t>TTJC1310</t>
  </si>
  <si>
    <t>醣类抗原_CA-125</t>
  </si>
  <si>
    <t>TTJC1311</t>
  </si>
  <si>
    <t>醣类抗原_CAA-153</t>
  </si>
  <si>
    <t>TTJC1312</t>
  </si>
  <si>
    <t>醣类抗原_CA-72-4</t>
  </si>
  <si>
    <t>TTJC1313</t>
  </si>
  <si>
    <t>前列腺酸性磷酸酶_PAP</t>
  </si>
  <si>
    <t>TTJC1314</t>
  </si>
  <si>
    <t>降钙素_CT</t>
  </si>
  <si>
    <t>TTJC1315</t>
  </si>
  <si>
    <t>β-癌胚抗原_β-CEA</t>
  </si>
  <si>
    <t>小红本P264</t>
  </si>
  <si>
    <t>TTJC1316</t>
  </si>
  <si>
    <t>阶段特异性胎儿抗原-1_SSFA-1</t>
  </si>
  <si>
    <t>TTJC1317</t>
  </si>
  <si>
    <t>异铁蛋白_Fetretjin</t>
  </si>
  <si>
    <t>TTJC1318</t>
  </si>
  <si>
    <t>精脒、腐胺</t>
  </si>
  <si>
    <t>TTJC1319</t>
  </si>
  <si>
    <t>组织多肽抗原_TPA</t>
  </si>
  <si>
    <t>TTJC1320</t>
  </si>
  <si>
    <t>碱性胎儿蛋白_BFP</t>
  </si>
  <si>
    <t>TTJC1321</t>
  </si>
  <si>
    <t>丙胎蛋白_BCFA</t>
  </si>
  <si>
    <t>TTJC1322</t>
  </si>
  <si>
    <t>宫颈磷癌肿瘤相关抗原_TA-4</t>
  </si>
  <si>
    <t>TTJC1323</t>
  </si>
  <si>
    <t>尿癌胎肽物质_OFP</t>
  </si>
  <si>
    <t>TTJC1324</t>
  </si>
  <si>
    <t>免疫抑制酸性蛋白_IAP</t>
  </si>
  <si>
    <t>TTJC1325</t>
  </si>
  <si>
    <t>a-酸性糖蛋白_a-AGP</t>
  </si>
  <si>
    <t>小红本P265</t>
  </si>
  <si>
    <t>TTJC1326</t>
  </si>
  <si>
    <t>胰癌相关抗原_DU-PAN-Z</t>
  </si>
  <si>
    <t>TTJC1327</t>
  </si>
  <si>
    <t>r-糖蛋白_r-sm</t>
  </si>
  <si>
    <t>TTJC1328</t>
  </si>
  <si>
    <t>B2-微球蛋白_B2-MG</t>
  </si>
  <si>
    <t>TTJC1329</t>
  </si>
  <si>
    <t>垂体催乳素_B2-MG</t>
  </si>
  <si>
    <t>TTJC1330</t>
  </si>
  <si>
    <t>促黄体生成素_LH</t>
  </si>
  <si>
    <t>TTJC1331</t>
  </si>
  <si>
    <t>促卵泡生成素_FSH</t>
  </si>
  <si>
    <t>TTJC1332</t>
  </si>
  <si>
    <t>睾酮_TES</t>
  </si>
  <si>
    <t>TTJC1333</t>
  </si>
  <si>
    <t>雌二醇_E2</t>
  </si>
  <si>
    <t>TTJC1334</t>
  </si>
  <si>
    <t>孕酮_P</t>
  </si>
  <si>
    <t>TTJC1335</t>
  </si>
  <si>
    <t>绒毛膜促性腺激素_HCG</t>
  </si>
  <si>
    <t>小红本P266</t>
  </si>
  <si>
    <t>TTJC1336</t>
  </si>
  <si>
    <t>绒毛膜促性腺激素_HCG-ar亚单位</t>
  </si>
  <si>
    <t>TTJC1337</t>
  </si>
  <si>
    <t>绒毛膜促性腺激素_HCG-BB单位</t>
  </si>
  <si>
    <t>TTJC1338</t>
  </si>
  <si>
    <t>雌酮_E1</t>
  </si>
  <si>
    <t>TTJC1339</t>
  </si>
  <si>
    <t>游离雌三醇_E3</t>
  </si>
  <si>
    <t>TTJC1340</t>
  </si>
  <si>
    <t>雌四醇_E4</t>
  </si>
  <si>
    <t>TTJC1341</t>
  </si>
  <si>
    <t>人胎盘生乳素_HPL</t>
  </si>
  <si>
    <t>TTJC1342</t>
  </si>
  <si>
    <t>17a-羟孕酮_a17-OHP</t>
  </si>
  <si>
    <t>TTJC1343</t>
  </si>
  <si>
    <t>17-羟孕酮_17-OHP</t>
  </si>
  <si>
    <t>TTJC1344</t>
  </si>
  <si>
    <t>△4雄烯二酮_△4-A</t>
  </si>
  <si>
    <t>TTJC1345</t>
  </si>
  <si>
    <t>去氧异雄酮_DHA</t>
  </si>
  <si>
    <t>小红本P267</t>
  </si>
  <si>
    <t>TTJC1346</t>
  </si>
  <si>
    <t>睾丸酮-雌二醇结合球蛋白_T-EBG</t>
  </si>
  <si>
    <t>TTJC1347</t>
  </si>
  <si>
    <t>非性激素结合球旦白结合睾丸_NSHBG-BT</t>
  </si>
  <si>
    <t>TTJC1348</t>
  </si>
  <si>
    <t>雄烯二酮_A2</t>
  </si>
  <si>
    <t>TTJC1349</t>
  </si>
  <si>
    <t>LRH兴奋LH_（LRH-LH）</t>
  </si>
  <si>
    <t>TTJC1350</t>
  </si>
  <si>
    <t>LRH兴奋FSH_（LRH-FSH）</t>
  </si>
  <si>
    <t>TTJC1351</t>
  </si>
  <si>
    <t>尿LH快速测定_LH</t>
  </si>
  <si>
    <t>TTJC1352</t>
  </si>
  <si>
    <t>催产素_OT</t>
  </si>
  <si>
    <t>TTJC1353</t>
  </si>
  <si>
    <t>妊娠结合血浆蛋白A_（PAPA-A）</t>
  </si>
  <si>
    <t>TTJC1354</t>
  </si>
  <si>
    <t>妊娠特异性B2糖蛋白_PSBIG</t>
  </si>
  <si>
    <t>TTJC1355</t>
  </si>
  <si>
    <t>胎盘蛋白12_PP12</t>
  </si>
  <si>
    <t>小红本P268</t>
  </si>
  <si>
    <t>TTJC1356</t>
  </si>
  <si>
    <t>去氢表雄酮_DHEA-SO4</t>
  </si>
  <si>
    <t>TTJC1357</t>
  </si>
  <si>
    <t>促肾上腺皮质激素_ACTH</t>
  </si>
  <si>
    <t>TTJC1358</t>
  </si>
  <si>
    <t>皮质醇_CortlsoLF</t>
  </si>
  <si>
    <t>TTJC1359</t>
  </si>
  <si>
    <t>皮质醇抑制试验_F-IT</t>
  </si>
  <si>
    <t>TTJC1360</t>
  </si>
  <si>
    <t>皮质醇兴奋试验_F-ST</t>
  </si>
  <si>
    <t>TTJC1361</t>
  </si>
  <si>
    <t>尿游离皮质醇_U-FF</t>
  </si>
  <si>
    <t>TTJC1362</t>
  </si>
  <si>
    <t>17羟（尿）_17OHCS</t>
  </si>
  <si>
    <t>TTJC1363</t>
  </si>
  <si>
    <t>17醇（尿）_17KS</t>
  </si>
  <si>
    <t>TTJC1364</t>
  </si>
  <si>
    <t>儿茶酚胺定量（尿）_CA</t>
  </si>
  <si>
    <t>TTJC1365</t>
  </si>
  <si>
    <t>醛固酮_ALD</t>
  </si>
  <si>
    <t>小红本P269</t>
  </si>
  <si>
    <t>TTJC1366</t>
  </si>
  <si>
    <t>生长抑素_SST</t>
  </si>
  <si>
    <t>TTJC1367</t>
  </si>
  <si>
    <t>生长激素_HCG</t>
  </si>
  <si>
    <t>TTJC1368</t>
  </si>
  <si>
    <t>B-促黑色组织激素_B-msH</t>
  </si>
  <si>
    <t>TTJC1369</t>
  </si>
  <si>
    <t>运铁旦白_TF</t>
  </si>
  <si>
    <t>TTJC1370</t>
  </si>
  <si>
    <t>胰岛素-hGH兴奋试验_INS</t>
  </si>
  <si>
    <t>TTJC1371</t>
  </si>
  <si>
    <t>精氨酸-hGH兴奋试验</t>
  </si>
  <si>
    <t>TTJC1372</t>
  </si>
  <si>
    <t>L-多巴-Hgh</t>
  </si>
  <si>
    <t>TTJC1373</t>
  </si>
  <si>
    <t>可乐定-hGH兴奋试验</t>
  </si>
  <si>
    <t>TTJC1374</t>
  </si>
  <si>
    <t>澳隐亭-hGH兴奋试验</t>
  </si>
  <si>
    <t>TTJC1375</t>
  </si>
  <si>
    <t>hGH抑制试验_hGH-1.T</t>
  </si>
  <si>
    <t>小红本P270</t>
  </si>
  <si>
    <t>TTJC1376</t>
  </si>
  <si>
    <t>血栓素B2_TX-B2</t>
  </si>
  <si>
    <t>TTJC1377</t>
  </si>
  <si>
    <t>前列腺素_6-Kote-PG-F1a</t>
  </si>
  <si>
    <t>TTJC1378</t>
  </si>
  <si>
    <t>胰岛素 _Ins</t>
  </si>
  <si>
    <t>TTJC1379</t>
  </si>
  <si>
    <t>胰岛素兴奋试验</t>
  </si>
  <si>
    <t>TTJC1380</t>
  </si>
  <si>
    <t>抗胰岛素抗体_In-Ab-T</t>
  </si>
  <si>
    <t>TTJC1381</t>
  </si>
  <si>
    <t>抗胰岛素抗体滴度_In-Ab-T</t>
  </si>
  <si>
    <t>TTJC1382</t>
  </si>
  <si>
    <t>C-肽_C-P</t>
  </si>
  <si>
    <t>TTJC1383</t>
  </si>
  <si>
    <t>C肽兴奋试验_C-SP</t>
  </si>
  <si>
    <t>TTJC1384</t>
  </si>
  <si>
    <t>糖基血红蛋白_GHB</t>
  </si>
  <si>
    <t>TTJC1385</t>
  </si>
  <si>
    <t>胃泌素_GAStrin</t>
  </si>
  <si>
    <t>小红本P271</t>
  </si>
  <si>
    <t>TTJC1386</t>
  </si>
  <si>
    <t>甘胆酸_CG</t>
  </si>
  <si>
    <t>TTJC1387</t>
  </si>
  <si>
    <t>透明质酸_HA</t>
  </si>
  <si>
    <t>TTJC1388</t>
  </si>
  <si>
    <t>肌红旦白_mb</t>
  </si>
  <si>
    <t>TTJC1389</t>
  </si>
  <si>
    <t>地高辛_Digoxin</t>
  </si>
  <si>
    <t>TTJC1390</t>
  </si>
  <si>
    <t>维生素B12_VitB12</t>
  </si>
  <si>
    <t>TTJC1391</t>
  </si>
  <si>
    <t>叶酸_EolicAcid</t>
  </si>
  <si>
    <t>TTJC1392</t>
  </si>
  <si>
    <t>血浆素原_Fg</t>
  </si>
  <si>
    <t>TTJC1393</t>
  </si>
  <si>
    <t>尿B2微球蛋白_U-B2m</t>
  </si>
  <si>
    <t>TTJC1394</t>
  </si>
  <si>
    <t>肾素_Renin</t>
  </si>
  <si>
    <t>TTJC1395</t>
  </si>
  <si>
    <t>肾素刺激试验_Renin-ST</t>
  </si>
  <si>
    <t>小红本P272</t>
  </si>
  <si>
    <t>TTJC1396</t>
  </si>
  <si>
    <t>血管紧张素Ⅱ刺激试验_AT Ⅱ-ST</t>
  </si>
  <si>
    <t>TTJC1397</t>
  </si>
  <si>
    <t>尿醛固酮_U-Ald</t>
  </si>
  <si>
    <t>TTJC1398</t>
  </si>
  <si>
    <t>Tamm-Horsrau糖蛋白_THP</t>
  </si>
  <si>
    <t>TTJC1399</t>
  </si>
  <si>
    <t>苯妥英纳_DPH</t>
  </si>
  <si>
    <t>TTJC1400</t>
  </si>
  <si>
    <t>心纳素_ANP</t>
  </si>
  <si>
    <t>TTJC1401</t>
  </si>
  <si>
    <t>血小板球蛋白_B-TG</t>
  </si>
  <si>
    <t>TTJC1402</t>
  </si>
  <si>
    <t>血小板第四因子_PF4</t>
  </si>
  <si>
    <t>TTJC1403</t>
  </si>
  <si>
    <t>胰岛素受体试验_A14-[DSI]</t>
  </si>
  <si>
    <t>TTJC1404</t>
  </si>
  <si>
    <t>游离胰岛素（F11）测定_(F11)</t>
  </si>
  <si>
    <t>TTJC1405</t>
  </si>
  <si>
    <t>白细胞介素-Z受体_IL-Z</t>
  </si>
  <si>
    <t>小红本P273</t>
  </si>
  <si>
    <t>TTJC1406</t>
  </si>
  <si>
    <t>CEA双体单克隆抗体 _CEA</t>
  </si>
  <si>
    <t>TTJC1407</t>
  </si>
  <si>
    <t>胰高血糖素_Glucagan</t>
  </si>
  <si>
    <t>TTJC1408</t>
  </si>
  <si>
    <t>铁蛋白_ST</t>
  </si>
  <si>
    <t>mg/L</t>
  </si>
  <si>
    <t>TTJC1409</t>
  </si>
  <si>
    <t>总雌三醇_TE3</t>
  </si>
  <si>
    <t>TTJC1410</t>
  </si>
  <si>
    <t>游离人C肽（FIC）测定_FC-P1</t>
  </si>
  <si>
    <t>TTJC1411</t>
  </si>
  <si>
    <t>血管活性肠肽_V2P</t>
  </si>
  <si>
    <t>TTJC1412</t>
  </si>
  <si>
    <t>胞浆雌激素受体_ERC</t>
  </si>
  <si>
    <t>TTJC1413</t>
  </si>
  <si>
    <t>胞核雌激素受体_Ern</t>
  </si>
  <si>
    <t>TTJC1414</t>
  </si>
  <si>
    <t>C反应蛋白_CRP</t>
  </si>
  <si>
    <t>TTJC1415</t>
  </si>
  <si>
    <t>β-内啡肽（含肽类）</t>
  </si>
  <si>
    <t>小红本P274</t>
  </si>
  <si>
    <t>TTJC1416</t>
  </si>
  <si>
    <t>TTJC1417</t>
  </si>
  <si>
    <t>TTJC1418</t>
  </si>
  <si>
    <t>TTJC1419</t>
  </si>
  <si>
    <t>TTJC1420</t>
  </si>
  <si>
    <t>乙肝核心抗体LgG_HBcAb-IgG</t>
  </si>
  <si>
    <t>TTJC1421</t>
  </si>
  <si>
    <t>乙肝核心抗体LgM_HBcAb-IgM</t>
  </si>
  <si>
    <t>TTJC1422</t>
  </si>
  <si>
    <t>乙肝核心抗原_HBcAg</t>
  </si>
  <si>
    <t>TTJC1423</t>
  </si>
  <si>
    <t>乙肝表面抗原LgM复合物</t>
  </si>
  <si>
    <t>TTJC1424</t>
  </si>
  <si>
    <t>聚合血清白蛋白受体_PHSA</t>
  </si>
  <si>
    <t>TTJC1425</t>
  </si>
  <si>
    <t>肾图（儿童）</t>
  </si>
  <si>
    <t>小红本P275</t>
  </si>
  <si>
    <t>TTJC1426</t>
  </si>
  <si>
    <t>肾图（成人）</t>
  </si>
  <si>
    <t>TTJC1427</t>
  </si>
  <si>
    <t>促甲状腺素受体抗体测定（定量）</t>
  </si>
  <si>
    <t>放射受体法</t>
  </si>
  <si>
    <t>TTJC1428</t>
  </si>
  <si>
    <t>甲状腺球蛋白（TG）测定</t>
  </si>
  <si>
    <t>放免法</t>
  </si>
  <si>
    <t>（十）其它</t>
  </si>
  <si>
    <t>TTJC1429</t>
  </si>
  <si>
    <t>临床细菌检验质量控制</t>
  </si>
  <si>
    <t>小红本P276</t>
  </si>
  <si>
    <t>TTJC1430</t>
  </si>
  <si>
    <t>临床血液学质量控制</t>
  </si>
  <si>
    <t>TTJC1431</t>
  </si>
  <si>
    <t>临床化学检验质量控制</t>
  </si>
  <si>
    <t>TTJC1432</t>
  </si>
  <si>
    <t>临床免疫检验质量控制</t>
  </si>
  <si>
    <t>九、监护费</t>
  </si>
  <si>
    <t>TTJK0821</t>
  </si>
  <si>
    <t>CO2浓度监测</t>
  </si>
  <si>
    <t>小红本P279</t>
  </si>
  <si>
    <t>TTJK0822</t>
  </si>
  <si>
    <t>血氧饱合度监测</t>
  </si>
  <si>
    <t>TTJK0823</t>
  </si>
  <si>
    <t>多功能气体监测</t>
  </si>
  <si>
    <t>按次</t>
  </si>
  <si>
    <t>小红本P279  津卫财[2005]30号</t>
  </si>
  <si>
    <t>TTJK0824</t>
  </si>
  <si>
    <t>每小时最多不超过10元 　</t>
  </si>
  <si>
    <t>TTJK0825</t>
  </si>
  <si>
    <t>心电监护</t>
  </si>
  <si>
    <t>TTJK0826</t>
  </si>
  <si>
    <t>心电压力监护</t>
  </si>
  <si>
    <t>TTJK0827</t>
  </si>
  <si>
    <t>心电压力监护（保留压力监测，每小时加收）</t>
  </si>
  <si>
    <t>TTJK0828</t>
  </si>
  <si>
    <t>呼吸监护</t>
  </si>
  <si>
    <t>TTJK0829</t>
  </si>
  <si>
    <t>胎儿监护</t>
  </si>
  <si>
    <t>TTJK0830</t>
  </si>
  <si>
    <t>胎心监护</t>
  </si>
  <si>
    <t>TTJK0831</t>
  </si>
  <si>
    <t>胎儿心电监护</t>
  </si>
  <si>
    <t>TTJK0832</t>
  </si>
  <si>
    <t>颅内压监护</t>
  </si>
  <si>
    <t>TTJK0833</t>
  </si>
  <si>
    <t>肝素监护</t>
  </si>
  <si>
    <t>小红本P280</t>
  </si>
  <si>
    <t>TTJK0834</t>
  </si>
  <si>
    <t>分娩监护</t>
  </si>
  <si>
    <t>TTJK0835</t>
  </si>
  <si>
    <t>新生儿监护</t>
  </si>
  <si>
    <t>TTJK0836</t>
  </si>
  <si>
    <t>破伤风监护</t>
  </si>
  <si>
    <t>TTJK0837</t>
  </si>
  <si>
    <t>肌电监护</t>
  </si>
  <si>
    <t>TTJK0838</t>
  </si>
  <si>
    <t>串刺激肌松药监护</t>
  </si>
  <si>
    <t>小红本P280  津卫财[2005]30号</t>
  </si>
  <si>
    <t>TTJK0839</t>
  </si>
  <si>
    <t>每小时最多不超过8元 　</t>
  </si>
  <si>
    <t>TTJK0840</t>
  </si>
  <si>
    <t>脑电监护</t>
  </si>
  <si>
    <t>TTJK0841</t>
  </si>
  <si>
    <t>有创血压监测</t>
  </si>
  <si>
    <t>无创血压监测3元/小时收费</t>
  </si>
  <si>
    <t>TTJK0842</t>
  </si>
  <si>
    <t>无创血压监测</t>
  </si>
  <si>
    <t>TTJK0843</t>
  </si>
  <si>
    <t>体温监测</t>
  </si>
  <si>
    <t>TTJK0844</t>
  </si>
  <si>
    <t>血温监护</t>
  </si>
  <si>
    <t>小红本P281</t>
  </si>
  <si>
    <t>TTJK0845</t>
  </si>
  <si>
    <t>脉搏容积监护</t>
  </si>
  <si>
    <t>TTJK0846</t>
  </si>
  <si>
    <t>吸入氧浓度监护</t>
  </si>
  <si>
    <t>TTJK0847</t>
  </si>
  <si>
    <t>笑气浓度监护</t>
  </si>
  <si>
    <t>TTJK0848</t>
  </si>
  <si>
    <t>分钟通气量监护</t>
  </si>
  <si>
    <t>TTJK0849</t>
  </si>
  <si>
    <t>气道峰压值监护</t>
  </si>
  <si>
    <t>TTJK0850</t>
  </si>
  <si>
    <t>肺顺应性监护</t>
  </si>
  <si>
    <t>TTJK0851</t>
  </si>
  <si>
    <t>吸入麻药浓度监护</t>
  </si>
  <si>
    <t>TTJK0852</t>
  </si>
  <si>
    <t>连续静脉压监护</t>
  </si>
  <si>
    <t>TTJK0853</t>
  </si>
  <si>
    <t>气管、食道内心电监护</t>
  </si>
  <si>
    <t>TTJK0854</t>
  </si>
  <si>
    <t>单导监测自动记录</t>
  </si>
  <si>
    <t>小红本P282</t>
  </si>
  <si>
    <t>TTJK0855</t>
  </si>
  <si>
    <t>呼吸机</t>
  </si>
  <si>
    <t>包括持续气道正压&lt;CPAP&gt;、双水平气道正压&lt;BIPAP&gt;。</t>
  </si>
  <si>
    <t>TTJK0856</t>
  </si>
  <si>
    <t>无创辅助通气</t>
  </si>
  <si>
    <t>含持续气道正压PAP、双水平气道正压BIPAP</t>
  </si>
  <si>
    <t>TTJK0857</t>
  </si>
  <si>
    <t>动态血压监测</t>
  </si>
  <si>
    <t>仍4</t>
  </si>
  <si>
    <t>TTJK0858</t>
  </si>
  <si>
    <t>多功能麻醉监测</t>
  </si>
  <si>
    <t>含心电监护、无创血压监测、血氧饱和度监测、呼吸次数检测、体温监测 。与单项监护内涵相同的不能重复收费。</t>
  </si>
  <si>
    <t>TTJK0859</t>
  </si>
  <si>
    <t>动态胃食管PH监测</t>
  </si>
  <si>
    <t>TTJK0860</t>
  </si>
  <si>
    <t>24小时动态胃酸监测</t>
  </si>
  <si>
    <t>含酸监测和碱监测</t>
  </si>
  <si>
    <t>TTJK0861</t>
  </si>
  <si>
    <t>24小时胆汁反流监测</t>
  </si>
  <si>
    <t>含一次性光纤胆汁监测探头</t>
  </si>
  <si>
    <t>TTJK0862</t>
  </si>
  <si>
    <t>动态颅脑监测</t>
  </si>
  <si>
    <t>TTJK0863</t>
  </si>
  <si>
    <t>脑电图录象监测</t>
  </si>
  <si>
    <t>TTJK0864</t>
  </si>
  <si>
    <t>氧含监测系统</t>
  </si>
  <si>
    <t>TTJK0865</t>
  </si>
  <si>
    <t>连续动态血糖监测</t>
  </si>
  <si>
    <t>指持续监测72小时，每24小时测定不少于288个血糖值。一次性探头除外。</t>
  </si>
  <si>
    <t>津卫财函[2008]428号</t>
  </si>
  <si>
    <t>十、手术费</t>
  </si>
  <si>
    <t xml:space="preserve">手术费说明：手术等级   特    甲    乙    丙    丁   戊  已   庚
收费标准（元）        3000  2000  1500  1000  800  600  400  200
1、手术费包括：常规消毒、酒精、碘酒、龙胆紫、红汞、盐水及手术包内器械、手术床、床单、孔巾（非一次性）、空调、冰箱辅助设备、水、电等业务消耗。
2、手术材料费：手术材料费均按手术等级标准的20%收取。其材料费包括：纱布、脱脂棉（球）、一般缝合线、绷带、口罩、帽子、手套、手术衣（传染病人手术除外）、手术单（传染病人手术除外）、血垫、吸引器、碘伏、纱布垫、手术膜、消毒液、用于表皮消毒的盐水材料费。
3、手术中使用各种特殊材料，如：一次性导管、生理盐水等药品、氧气等均按实际消耗另收。
4、手术中使用各种器械，如：电刀、电钻、电锯、电凝器等，每例病人收50元，不得累加收费、
5、使用手术显微镜进行手术，四小时以内（含4小时）加收20元，四小时以上加收40元。
6、凡是在内窥镜下手术者，加收一个相应的镜检费。
7、手术费要严格按等级从严掌握，不进手术室（包括门诊手术室），不打手术包，不施麻醉的处置治疗，不能按手术费标准收费。
8、进手术室后，因各种原因所致不能进行手术者，按手术材料费规定收费。
9、无损伤缝合线及可吸收缝合线按一次性材料规定收费。
10、使用大型悬吊式电子手术显微镜，每例病人每小时收取费用100元。
11、使用氩气刀、超声吸引器等器械，每例病人收取费用260元。
12、眼科手术中所用手术刀按实际成本收费，使用头灯每例收取费用100元。
13、在同一个部位同时做两个以上（含两个）手术者，第二个以上（含第二个）手术应按该手术费的50%收费，如两个切口为完成一个手术，要严格掌握手术标准，可以收取两个相应的手术费。
14、已明确手术术式的手术不得另加探查费。
15、术中不得收取治疗项目中的“腹腔冲洗费”。
16、各种手术需放置引流管的不得再收取切开引流费。
17、术中吸引器含材料一律不准收费。
18、层流净化手术费按手术费等级的10%收费，是指每个病人不管一次实施几个手术只能按一个最高级别手术费的10%收取，不可同时收取多个手术级别的10%费用。
19、特级（3000）、甲级(2000)手术费可在上表价格基础上上浮50%。
20、特级手术是指经一个切口完成的术式全过程。
21、终末消毒费手术室不允许收取。
22、手术技术附加费：手术技术附加费均按手术等级标准的10%收取（眼科、颌面外科除外（参照津发改价综[2017]634号文件））。
</t>
  </si>
  <si>
    <t>手术材料费、手术净化费、手术技术附加费</t>
  </si>
  <si>
    <t>TTJH0000-1</t>
  </si>
  <si>
    <t>手术层流净化费</t>
  </si>
  <si>
    <t>按相应级别手术的10%收取，同时做多个手术，只收一个最高级别手术的10%</t>
  </si>
  <si>
    <t>TTJH0000-2</t>
  </si>
  <si>
    <t>手术材料费</t>
  </si>
  <si>
    <t>按相应级别手术的20%收取</t>
  </si>
  <si>
    <t>TTJH1287</t>
  </si>
  <si>
    <t>脏器移植术技术附加费</t>
  </si>
  <si>
    <t xml:space="preserve">津发改价综[2017]634号  </t>
  </si>
  <si>
    <t>TTJH1288</t>
  </si>
  <si>
    <t>特级手术技术附加费</t>
  </si>
  <si>
    <t>TTJH1289</t>
  </si>
  <si>
    <t>甲级手术技术附加费</t>
  </si>
  <si>
    <t>TTJH1290</t>
  </si>
  <si>
    <t>乙级手术技术附加费</t>
  </si>
  <si>
    <t>TTJH1291</t>
  </si>
  <si>
    <t>丙级手术技术附加费</t>
  </si>
  <si>
    <t>TTJH1292</t>
  </si>
  <si>
    <t>丁级手术技术附加费</t>
  </si>
  <si>
    <t>TTJH1293</t>
  </si>
  <si>
    <t>戊级手术技术附加费</t>
  </si>
  <si>
    <t>TTJH1294</t>
  </si>
  <si>
    <t>己级手术技术附加费</t>
  </si>
  <si>
    <t>TTJH1295</t>
  </si>
  <si>
    <t>庚级手术技术附加费</t>
  </si>
  <si>
    <t>（一）心胸血管外科</t>
  </si>
  <si>
    <t>TTJH0001</t>
  </si>
  <si>
    <t>脏器移植术</t>
  </si>
  <si>
    <t>供体及供体修复按实际成本收费</t>
  </si>
  <si>
    <t>HML83301</t>
  </si>
  <si>
    <t>布加综合征根治术</t>
  </si>
  <si>
    <t>患者取侧卧位，消毒铺巾，右侧第7肋间胸腹联合切口，切开心包和膈肌，显露游离下腔静脉和肝裸区，降温停循环，阻断切开并切除肝后段下腔静脉病变，保证肝静脉通畅，补片修补或人工血管置换，复温后，彻底止血，放置引流后关闭胸腹切口。必要时送病理。不含体外循环、病理学检查。</t>
  </si>
  <si>
    <t>TTJH0002</t>
  </si>
  <si>
    <t>冠状动脉搭桥术</t>
  </si>
  <si>
    <t>TTJH0003</t>
  </si>
  <si>
    <t>心脏瓣膜置换术</t>
  </si>
  <si>
    <t>TTJH0004</t>
  </si>
  <si>
    <t>法鲁氏四联症根治术</t>
  </si>
  <si>
    <t>TTJH0005</t>
  </si>
  <si>
    <t>主动脉狭窄成型术</t>
  </si>
  <si>
    <t>TTJH0006</t>
  </si>
  <si>
    <t>冠状动脉成型术</t>
  </si>
  <si>
    <t>TTJH0007</t>
  </si>
  <si>
    <t>体外循环心内直视术</t>
  </si>
  <si>
    <t>TTJH0008</t>
  </si>
  <si>
    <t>主动脉切除人造血管移植术</t>
  </si>
  <si>
    <t>TTJH0009</t>
  </si>
  <si>
    <t>动脉瘤切除血管移植术</t>
  </si>
  <si>
    <t>TTJH0010</t>
  </si>
  <si>
    <t>心包剥脱术</t>
  </si>
  <si>
    <t>小红本P289</t>
  </si>
  <si>
    <t>TTJH0011</t>
  </si>
  <si>
    <t>房间隔缺损修补术</t>
  </si>
  <si>
    <t>TTJH0012</t>
  </si>
  <si>
    <t>室间隔缺损修补术</t>
  </si>
  <si>
    <t>TTJH0013</t>
  </si>
  <si>
    <t>三联症根治术</t>
  </si>
  <si>
    <t>TTJH0014</t>
  </si>
  <si>
    <t>四联症根治术</t>
  </si>
  <si>
    <t>TTJH0015</t>
  </si>
  <si>
    <t>动脉导管结扎或切断缝合术</t>
  </si>
  <si>
    <t>TTJH0016</t>
  </si>
  <si>
    <t>肺动脉瓣切开术</t>
  </si>
  <si>
    <t>TTJH0017</t>
  </si>
  <si>
    <t>二尖瓣分离术</t>
  </si>
  <si>
    <t>TTJH0018</t>
  </si>
  <si>
    <t>二尖瓣下垂直视修补术</t>
  </si>
  <si>
    <t>TTJH0019</t>
  </si>
  <si>
    <t>三尖瓣下垂直视修补术</t>
  </si>
  <si>
    <t>TTJH0020</t>
  </si>
  <si>
    <t>室壁瘤切除术</t>
  </si>
  <si>
    <t>TTJH0021</t>
  </si>
  <si>
    <t>心房粘液瘤切除术</t>
  </si>
  <si>
    <t>TTJH0022</t>
  </si>
  <si>
    <t>心室粘液瘤切除术</t>
  </si>
  <si>
    <t>TTJH0023</t>
  </si>
  <si>
    <t>纵膈肿物切除术</t>
  </si>
  <si>
    <t>小红本P290</t>
  </si>
  <si>
    <t>TTJH0024</t>
  </si>
  <si>
    <t>胸腹动脉瘤切除术</t>
  </si>
  <si>
    <t>TTJH0025</t>
  </si>
  <si>
    <t>结肠代食道术</t>
  </si>
  <si>
    <t>TTJH0026</t>
  </si>
  <si>
    <t>肺疱切除缝缩术</t>
  </si>
  <si>
    <t>TTJH0027</t>
  </si>
  <si>
    <t>食道成型术</t>
  </si>
  <si>
    <t>TTJH0028</t>
  </si>
  <si>
    <t>肺膜剥离术</t>
  </si>
  <si>
    <t>TTJH0029</t>
  </si>
  <si>
    <t>胃或食道静脉结扎术</t>
  </si>
  <si>
    <t>TTJH0030</t>
  </si>
  <si>
    <t>食道全切小结肠代食道术</t>
  </si>
  <si>
    <t>TTJH0031</t>
  </si>
  <si>
    <t>肺淋巴摘除术</t>
  </si>
  <si>
    <t>TTJH0032</t>
  </si>
  <si>
    <t>二尖瓣球囊成型术</t>
  </si>
  <si>
    <t>TTJH0033</t>
  </si>
  <si>
    <t>消融术</t>
  </si>
  <si>
    <t>TTJH0034</t>
  </si>
  <si>
    <t>儿童先心病</t>
  </si>
  <si>
    <t>TTJH0035</t>
  </si>
  <si>
    <t>儿童主动脉瓣关闭不全成型术</t>
  </si>
  <si>
    <t>TTJH0036</t>
  </si>
  <si>
    <t>儿童主动脉瓣狭窄解除术</t>
  </si>
  <si>
    <t>TTJH0037</t>
  </si>
  <si>
    <t>主动脉瓣瓣下膜狭窄解除术</t>
  </si>
  <si>
    <t>TTJH0038</t>
  </si>
  <si>
    <t>主动脉瓣瓣上狭窄解除术</t>
  </si>
  <si>
    <t>TTJH0039</t>
  </si>
  <si>
    <t>单心室 双向GLenn术</t>
  </si>
  <si>
    <t>TTJH0040</t>
  </si>
  <si>
    <t>三尖半闭锁双向GLenn术</t>
  </si>
  <si>
    <t>TTJH0041</t>
  </si>
  <si>
    <t>单心室Fontan术</t>
  </si>
  <si>
    <t>TTJH0042</t>
  </si>
  <si>
    <t>三尖瓣闭锁Fontant术</t>
  </si>
  <si>
    <t>TTJH0043</t>
  </si>
  <si>
    <t>血管取栓、成型术内膜剥脱术</t>
  </si>
  <si>
    <t>TTJH0044</t>
  </si>
  <si>
    <t>外周血管动静脉瘘切除术</t>
  </si>
  <si>
    <t>TTJH0045</t>
  </si>
  <si>
    <t>肠腔静脉人工血管移植术</t>
  </si>
  <si>
    <t>TTJH0046</t>
  </si>
  <si>
    <t>腔、肠、房人工血管移植术</t>
  </si>
  <si>
    <t>TTJH0047</t>
  </si>
  <si>
    <t>静脉瓣膜切除修补成型术</t>
  </si>
  <si>
    <t>TTJH0048</t>
  </si>
  <si>
    <t>主动脉瘤切除术</t>
  </si>
  <si>
    <t>TTJH0049</t>
  </si>
  <si>
    <t>单心室全腔静脉吻合术</t>
  </si>
  <si>
    <t>TTJH0050</t>
  </si>
  <si>
    <t>三尖瓣闭锁全腔静脉吻合术</t>
  </si>
  <si>
    <t>TTJH0051</t>
  </si>
  <si>
    <t>单心室改良GLenn术</t>
  </si>
  <si>
    <t>TTJH0052</t>
  </si>
  <si>
    <t>三房心根治术</t>
  </si>
  <si>
    <t>TTJH0053</t>
  </si>
  <si>
    <t>Embstein换三尖瓣术</t>
  </si>
  <si>
    <t>TTJH0054</t>
  </si>
  <si>
    <t>完全性房室通道根治术</t>
  </si>
  <si>
    <t>TTJH0055</t>
  </si>
  <si>
    <t>右心室双出口</t>
  </si>
  <si>
    <t>TTJH0056</t>
  </si>
  <si>
    <t>大动脉转位</t>
  </si>
  <si>
    <t>TTJH0057</t>
  </si>
  <si>
    <t>肺动脉束带术</t>
  </si>
  <si>
    <t>TTJH0058</t>
  </si>
  <si>
    <t>肺动静脉瘘切除术或结扎</t>
  </si>
  <si>
    <t>TTJH0059</t>
  </si>
  <si>
    <t>全肺切除术</t>
  </si>
  <si>
    <t>TTJH0060</t>
  </si>
  <si>
    <t>肺叶切除术</t>
  </si>
  <si>
    <t>HJE83301</t>
  </si>
  <si>
    <t>肺修补术</t>
  </si>
  <si>
    <t>胸后外侧或前外侧切口，消毒铺巾，贴膜，电刀开胸。探查病损部位并修补肺组织。止血并放置胸腔引流管，关胸。</t>
  </si>
  <si>
    <t>TTJH0061</t>
  </si>
  <si>
    <t>胸廓成型术(一期)</t>
  </si>
  <si>
    <t>TTJH0062</t>
  </si>
  <si>
    <t>贲门成型术(经胸)</t>
  </si>
  <si>
    <t>TTJH0063</t>
  </si>
  <si>
    <t>食道贲门支架放置术</t>
  </si>
  <si>
    <t>TTJH0064</t>
  </si>
  <si>
    <t>肺内异物切除术</t>
  </si>
  <si>
    <t>TTJH0065</t>
  </si>
  <si>
    <t>胸壁肿物切除术</t>
  </si>
  <si>
    <t>TTJH0066</t>
  </si>
  <si>
    <t>脓胸纤维板剥离</t>
  </si>
  <si>
    <t>TTJH0067</t>
  </si>
  <si>
    <t>开胸病灶清除(包括取异物)</t>
  </si>
  <si>
    <t>TTJH0069</t>
  </si>
  <si>
    <t>肺楔形切除术</t>
  </si>
  <si>
    <t>TTJH0070</t>
  </si>
  <si>
    <t>贲门括约肌切除术</t>
  </si>
  <si>
    <t>TTJH0071</t>
  </si>
  <si>
    <t>膈肌修补术</t>
  </si>
  <si>
    <t>TTJH0072</t>
  </si>
  <si>
    <t>开胸心脏按摩</t>
  </si>
  <si>
    <t>TTJH0073</t>
  </si>
  <si>
    <t>永久性心脏内膜起博器按置术</t>
  </si>
  <si>
    <t>小红本P291</t>
  </si>
  <si>
    <t>TTJH0074</t>
  </si>
  <si>
    <t>刎颈修补术</t>
  </si>
  <si>
    <t>TTJH0075</t>
  </si>
  <si>
    <t>膈吻合</t>
  </si>
  <si>
    <t>TTJH0076</t>
  </si>
  <si>
    <t>胸廓成型术(二、三期)</t>
  </si>
  <si>
    <t>TTJH0077</t>
  </si>
  <si>
    <t>开胸探查术</t>
  </si>
  <si>
    <t>TTJH0078</t>
  </si>
  <si>
    <t>胸壁结核病灶清除术</t>
  </si>
  <si>
    <t>TTJH0079</t>
  </si>
  <si>
    <t>食道造瘘术</t>
  </si>
  <si>
    <t>TTJH0080</t>
  </si>
  <si>
    <t>脓胸纤维板剥离术(小)</t>
  </si>
  <si>
    <t>TTJH0081</t>
  </si>
  <si>
    <t>心包切开术</t>
  </si>
  <si>
    <t>TTJH0082</t>
  </si>
  <si>
    <t>胸腺切除术</t>
  </si>
  <si>
    <t>TTJH0083</t>
  </si>
  <si>
    <t>胸腔闭式引流</t>
  </si>
  <si>
    <t>TTJH0084</t>
  </si>
  <si>
    <t>起博器更换术</t>
  </si>
  <si>
    <t>TTJH0085</t>
  </si>
  <si>
    <t>临时起博器按置术</t>
  </si>
  <si>
    <t>TTJH0086</t>
  </si>
  <si>
    <t>胸腔引流术(去肋骨)</t>
  </si>
  <si>
    <t>TTJH0087</t>
  </si>
  <si>
    <t>脓胸开放引流</t>
  </si>
  <si>
    <t>TTJH0088</t>
  </si>
  <si>
    <t>心脏导管检查</t>
  </si>
  <si>
    <t>TTJH0089</t>
  </si>
  <si>
    <t>内乳动脉结扎术</t>
  </si>
  <si>
    <t>TTJH0090</t>
  </si>
  <si>
    <t>单纯乳房截除术</t>
  </si>
  <si>
    <t>TTJH0091</t>
  </si>
  <si>
    <t>胸膜腔阻滞术</t>
  </si>
  <si>
    <t>TTJH0092</t>
  </si>
  <si>
    <t>挠动脉插管</t>
  </si>
  <si>
    <t>小红本P292</t>
  </si>
  <si>
    <t>TTJH0093</t>
  </si>
  <si>
    <t>膈神经麻痹术</t>
  </si>
  <si>
    <t>TTJH0094</t>
  </si>
  <si>
    <t>心脏电转复术</t>
  </si>
  <si>
    <t>TTJH0096</t>
  </si>
  <si>
    <t>规则肝段切除术</t>
  </si>
  <si>
    <t>TTJH0097</t>
  </si>
  <si>
    <t>胰、十二指肠切除术</t>
  </si>
  <si>
    <t>TTJH0098</t>
  </si>
  <si>
    <t>脾肾分流术</t>
  </si>
  <si>
    <t>TTJH0099</t>
  </si>
  <si>
    <t>限制性门腔静脉分流术</t>
  </si>
  <si>
    <t>TTJH0100</t>
  </si>
  <si>
    <t>食道全切结肠代食道术</t>
  </si>
  <si>
    <t>HLK80203</t>
  </si>
  <si>
    <t>腹主动脉瘤腔内隔绝术</t>
  </si>
  <si>
    <t>只限于直形腔内移植物。局部麻醉、腰麻或全身麻醉，腹股沟部切口，经髂股动脉途径置管，腹主动脉双髂动脉造影，测量瘤体和动脉直径。游离控制股动脉，全身肝素化，直形大动脉覆膜支架(支架型人工血管)植入腹主动脉，再次动脉造影评价疗效，关闭切口。不含DSA引导。</t>
  </si>
  <si>
    <t>（二）腹部外科</t>
  </si>
  <si>
    <t>TTJH0101</t>
  </si>
  <si>
    <t>经内镜乳头括约肌切除EST</t>
  </si>
  <si>
    <t>小红本P293</t>
  </si>
  <si>
    <t>TTJH0102</t>
  </si>
  <si>
    <t>经内镜鼻胆管引流术ENBD</t>
  </si>
  <si>
    <t>TTJH0103</t>
  </si>
  <si>
    <t>经内镜胆管取虫术</t>
  </si>
  <si>
    <t>TTJH0104</t>
  </si>
  <si>
    <t>胆道镜取石</t>
  </si>
  <si>
    <t>TTJH0105</t>
  </si>
  <si>
    <t>经内镜胆总管内瘘术</t>
  </si>
  <si>
    <t>TTJH0106</t>
  </si>
  <si>
    <t>经内镜网篮取石术</t>
  </si>
  <si>
    <t>TTJH0107</t>
  </si>
  <si>
    <t>经内镜息肉切除术</t>
  </si>
  <si>
    <t>TTJH0108</t>
  </si>
  <si>
    <t>镜下食道狭窄扩张术</t>
  </si>
  <si>
    <t>TTJH0109</t>
  </si>
  <si>
    <t>经腹腔镜胆囊切除术</t>
  </si>
  <si>
    <t>TTJH0110</t>
  </si>
  <si>
    <t>脾切除加胆囊切除</t>
  </si>
  <si>
    <t>TTJH0111</t>
  </si>
  <si>
    <t>结肠切除术</t>
  </si>
  <si>
    <t>TTJH0112</t>
  </si>
  <si>
    <t>门腔静脉吻合术</t>
  </si>
  <si>
    <t>TTJH0113</t>
  </si>
  <si>
    <t>胰及十二指肠切除</t>
  </si>
  <si>
    <t>TTJH0114</t>
  </si>
  <si>
    <t>胆囊切除及胆总管探查</t>
  </si>
  <si>
    <t>TTJH0115</t>
  </si>
  <si>
    <t>经皮胆囊超声取石术</t>
  </si>
  <si>
    <t>TTJH0116</t>
  </si>
  <si>
    <t>复杂性肠粘连分解排列</t>
  </si>
  <si>
    <t>TTJH0117</t>
  </si>
  <si>
    <t>胃次全切除术</t>
  </si>
  <si>
    <t>TTJH0118</t>
  </si>
  <si>
    <t>胃全切除术</t>
  </si>
  <si>
    <t>TTJH0119</t>
  </si>
  <si>
    <t>胰腺切除术</t>
  </si>
  <si>
    <t>TTJH0120</t>
  </si>
  <si>
    <t>胆囊肠吻合术</t>
  </si>
  <si>
    <t>TTJH0121</t>
  </si>
  <si>
    <t>肝叶切除术</t>
  </si>
  <si>
    <t>TTJH0122</t>
  </si>
  <si>
    <t>脾切除分流术</t>
  </si>
  <si>
    <t>TTJH0123</t>
  </si>
  <si>
    <t>幽门切除术</t>
  </si>
  <si>
    <t>TTJH0124</t>
  </si>
  <si>
    <t>肝包囊虫切除</t>
  </si>
  <si>
    <t>TTJH0125</t>
  </si>
  <si>
    <t>胃底环形结扎加脾切除</t>
  </si>
  <si>
    <t>TTJH0126</t>
  </si>
  <si>
    <t>经颈静脉肝内门腔静脉分流术</t>
  </si>
  <si>
    <t>TTJH0127</t>
  </si>
  <si>
    <t>胃减容术</t>
  </si>
  <si>
    <t>含腹腔镜</t>
  </si>
  <si>
    <t>TTJH0128</t>
  </si>
  <si>
    <t>肠切除</t>
  </si>
  <si>
    <t>TTJH0129</t>
  </si>
  <si>
    <t>胃肠吻合术</t>
  </si>
  <si>
    <t>TTJH0130</t>
  </si>
  <si>
    <t>胆囊切除术</t>
  </si>
  <si>
    <t>TTJH0131</t>
  </si>
  <si>
    <t>食道胃吻合术</t>
  </si>
  <si>
    <t>TTJH0132</t>
  </si>
  <si>
    <t>脾切除术</t>
  </si>
  <si>
    <t>TTJH0133</t>
  </si>
  <si>
    <t>总胆管引流术</t>
  </si>
  <si>
    <t>TTJH0134</t>
  </si>
  <si>
    <t>结肠息肉摘除术</t>
  </si>
  <si>
    <t>TTJH0135</t>
  </si>
  <si>
    <t>输胆管切开术</t>
  </si>
  <si>
    <t>TTJH0136</t>
  </si>
  <si>
    <t>胰腺囊肿切除术</t>
  </si>
  <si>
    <t>TTJH0137</t>
  </si>
  <si>
    <t>胃底静脉结扎术</t>
  </si>
  <si>
    <t>TTJH0138</t>
  </si>
  <si>
    <t>肝楔形切除术</t>
  </si>
  <si>
    <t>TTJH0139</t>
  </si>
  <si>
    <t>开腹探查术</t>
  </si>
  <si>
    <t>小红本P294</t>
  </si>
  <si>
    <t>TTJH0140</t>
  </si>
  <si>
    <t>幽门成型术</t>
  </si>
  <si>
    <t>TTJH0141</t>
  </si>
  <si>
    <t>疝修补术(肠坏死者)</t>
  </si>
  <si>
    <t>TTJH0142</t>
  </si>
  <si>
    <t>肠套迭复位术</t>
  </si>
  <si>
    <t>TTJH0143</t>
  </si>
  <si>
    <t>肠切开减压</t>
  </si>
  <si>
    <t>TTJH0144</t>
  </si>
  <si>
    <t>胃肠单纯缝合术</t>
  </si>
  <si>
    <t>TTJH0145</t>
  </si>
  <si>
    <t>胆囊切开及引流</t>
  </si>
  <si>
    <t>TTJH0146</t>
  </si>
  <si>
    <t>腹内囊肿切除术</t>
  </si>
  <si>
    <t>TTJH0147</t>
  </si>
  <si>
    <t>肠松解复位术</t>
  </si>
  <si>
    <t>TTJH0148</t>
  </si>
  <si>
    <t>切口疝修补术</t>
  </si>
  <si>
    <t>TTJH0149</t>
  </si>
  <si>
    <t>肠吻合术</t>
  </si>
  <si>
    <t>TTJH0150</t>
  </si>
  <si>
    <t>肠切开取出</t>
  </si>
  <si>
    <t>TTJH0151</t>
  </si>
  <si>
    <t>腹膜植管术</t>
  </si>
  <si>
    <t>TTJH0152</t>
  </si>
  <si>
    <t>胃造瘘术</t>
  </si>
  <si>
    <t>TTJH0153</t>
  </si>
  <si>
    <t>幽门切开术</t>
  </si>
  <si>
    <t>TTJH0154</t>
  </si>
  <si>
    <t>疝修补术(单侧)</t>
  </si>
  <si>
    <t>TTJH0155</t>
  </si>
  <si>
    <t>肝脓肿引流</t>
  </si>
  <si>
    <t>TTJH0156</t>
  </si>
  <si>
    <t>阑尾切除术</t>
  </si>
  <si>
    <t>TTJH0157</t>
  </si>
  <si>
    <t>胆囊造瘘</t>
  </si>
  <si>
    <t>TTJH0158</t>
  </si>
  <si>
    <t>腹壁结核搔爬术</t>
  </si>
  <si>
    <t>TTJH0159</t>
  </si>
  <si>
    <t>腹壁窦道切除术</t>
  </si>
  <si>
    <t>TTJH0160</t>
  </si>
  <si>
    <t>腹腔切开引流术</t>
  </si>
  <si>
    <t>TTJH0161</t>
  </si>
  <si>
    <t>腹腔透析术</t>
  </si>
  <si>
    <t>（三）普外科</t>
  </si>
  <si>
    <t>TTJH0162</t>
  </si>
  <si>
    <t>甲状腺切除术</t>
  </si>
  <si>
    <t>小红本P295</t>
  </si>
  <si>
    <t>TTJH0163</t>
  </si>
  <si>
    <t>颈动脉瘤切除术</t>
  </si>
  <si>
    <t>TTJH0164</t>
  </si>
  <si>
    <t>神经纤维瘤摘除术</t>
  </si>
  <si>
    <t>TTJH0165</t>
  </si>
  <si>
    <t>直肠完全性脱垂</t>
  </si>
  <si>
    <t>TTJH0166</t>
  </si>
  <si>
    <t>肛门周围化脓性汗腺炎术-双侧臀部</t>
  </si>
  <si>
    <t>双侧臀部</t>
  </si>
  <si>
    <t>TTJH0167</t>
  </si>
  <si>
    <t>坏死性筋膜炎术二型</t>
  </si>
  <si>
    <t>TTJH0168</t>
  </si>
  <si>
    <t>腰交感神经截除术(双侧)</t>
  </si>
  <si>
    <t>TTJH0169</t>
  </si>
  <si>
    <t>肛门括约肌修补术</t>
  </si>
  <si>
    <t>TTJH0170</t>
  </si>
  <si>
    <t>腹会阴肛门成型术</t>
  </si>
  <si>
    <t>TTJH0171</t>
  </si>
  <si>
    <t>畸胎瘤切除(深部)</t>
  </si>
  <si>
    <t>TTJH0172</t>
  </si>
  <si>
    <t>经皮血管类手术</t>
  </si>
  <si>
    <t>TTJH0173</t>
  </si>
  <si>
    <t>坏死性筋膜炎术一型</t>
  </si>
  <si>
    <t>TTJH0174</t>
  </si>
  <si>
    <t>肛门周围化脓性汗腺炎术-单侧臀部</t>
  </si>
  <si>
    <t>单侧臀部</t>
  </si>
  <si>
    <t>TTJH0175</t>
  </si>
  <si>
    <t>多普勒超声引导下痣动脉结扎手术</t>
  </si>
  <si>
    <t>含超声引导。超声多普勒探头除外。</t>
  </si>
  <si>
    <t>TTJH0176</t>
  </si>
  <si>
    <t>耻骨直肠肌切除</t>
  </si>
  <si>
    <t>TTJH0177</t>
  </si>
  <si>
    <t>直肠粘膜切除</t>
  </si>
  <si>
    <t>TTJH0178</t>
  </si>
  <si>
    <t>盆底痉挛部神经肌肉切除术</t>
  </si>
  <si>
    <t>TTJH0179</t>
  </si>
  <si>
    <t>腰交感神经截除术(单侧)</t>
  </si>
  <si>
    <t>TTJH0180</t>
  </si>
  <si>
    <t>淋巴腺剥除(根治)</t>
  </si>
  <si>
    <t>TTJH0181</t>
  </si>
  <si>
    <t>大隐静脉高位结扎及 部分静脉剔除术(双侧)</t>
  </si>
  <si>
    <t>TTJH0182</t>
  </si>
  <si>
    <t>痔、瘘同时手术</t>
  </si>
  <si>
    <t>TTJH0183</t>
  </si>
  <si>
    <t>直肠前突修补术</t>
  </si>
  <si>
    <t>TTJH0184</t>
  </si>
  <si>
    <t>直肠阴道瘘修补术</t>
  </si>
  <si>
    <t>TTJH0185</t>
  </si>
  <si>
    <t>面部血管瘤切除术</t>
  </si>
  <si>
    <t>TTJH0186</t>
  </si>
  <si>
    <t>血栓外痔</t>
  </si>
  <si>
    <t>小红本P296</t>
  </si>
  <si>
    <t>TTJH0187</t>
  </si>
  <si>
    <t>静脉剔除术</t>
  </si>
  <si>
    <t>TTJH0188</t>
  </si>
  <si>
    <t>烫伤扩创包扎</t>
  </si>
  <si>
    <t>TTJH0189</t>
  </si>
  <si>
    <t>动静脉痔修补术</t>
  </si>
  <si>
    <t>TTJH0190</t>
  </si>
  <si>
    <t>大隐静脉高位结扎及部分静脉剔除术(单侧)</t>
  </si>
  <si>
    <t>TTJH0191</t>
  </si>
  <si>
    <t>直肠息肉切除术</t>
  </si>
  <si>
    <t>TTJH0192</t>
  </si>
  <si>
    <t>肛门裂</t>
  </si>
  <si>
    <t>TTJH0193</t>
  </si>
  <si>
    <t>尖锐湿疣</t>
  </si>
  <si>
    <t>TTJH0194</t>
  </si>
  <si>
    <t>肛门成型术</t>
  </si>
  <si>
    <t>TTJH0195</t>
  </si>
  <si>
    <t>肛门异物</t>
  </si>
  <si>
    <t>TTJH0196</t>
  </si>
  <si>
    <t>大隐静脉结扎术</t>
  </si>
  <si>
    <t>TTJH0197</t>
  </si>
  <si>
    <t>疤痕切除术</t>
  </si>
  <si>
    <t>TTJH0199</t>
  </si>
  <si>
    <t>囊肿切除</t>
  </si>
  <si>
    <t>TTJH0201</t>
  </si>
  <si>
    <t>取异物(一般)</t>
  </si>
  <si>
    <t>TTJH0202</t>
  </si>
  <si>
    <t>切开引流</t>
  </si>
  <si>
    <t>TTJH0203</t>
  </si>
  <si>
    <t>结肠透析术</t>
  </si>
  <si>
    <t>TTJH0204</t>
  </si>
  <si>
    <t>动脉插管 (挠动脉测压)</t>
  </si>
  <si>
    <t>TTJH0205</t>
  </si>
  <si>
    <t>双侧腋臭</t>
  </si>
  <si>
    <t>TTJH0206</t>
  </si>
  <si>
    <t>肛门周围脓肿</t>
  </si>
  <si>
    <t>TTJH0207</t>
  </si>
  <si>
    <t>痔瘘结扎术</t>
  </si>
  <si>
    <t>小红本P297</t>
  </si>
  <si>
    <t>TTJH0208</t>
  </si>
  <si>
    <t>痔瘘切开术</t>
  </si>
  <si>
    <t>TTJH0209</t>
  </si>
  <si>
    <t>痔核手术</t>
  </si>
  <si>
    <t>TTJH0210</t>
  </si>
  <si>
    <t>腱鞘囊肿切除术（庚级）</t>
  </si>
  <si>
    <t>TTJH0211</t>
  </si>
  <si>
    <t>粉瘤切除术</t>
  </si>
  <si>
    <t>TTJH0212</t>
  </si>
  <si>
    <t>单侧腋臭</t>
  </si>
  <si>
    <t>TTJH0213</t>
  </si>
  <si>
    <t>鸡眼切除</t>
  </si>
  <si>
    <t>TTJH0214</t>
  </si>
  <si>
    <t>表浅肿物切除术</t>
  </si>
  <si>
    <t>TTJH0215</t>
  </si>
  <si>
    <t>痔瘘裂伤口搔爬术</t>
  </si>
  <si>
    <t>TTJH0216</t>
  </si>
  <si>
    <t>（可控性）回肠、结肠膀胱术</t>
  </si>
  <si>
    <t>TTJH0217</t>
  </si>
  <si>
    <t>超声弹道碎石</t>
  </si>
  <si>
    <t>第一个手术按此收费，第二个手术及以上减半收费。</t>
  </si>
  <si>
    <t>TTJH0218</t>
  </si>
  <si>
    <t>经皮肾盂镜取石术</t>
  </si>
  <si>
    <t>使用激光治疗和光纤加收1300元。一次性导管按一次性材料规定收取。</t>
  </si>
  <si>
    <t>津卫财[2005]251号</t>
  </si>
  <si>
    <t>TTJH0218-1</t>
  </si>
  <si>
    <t>经皮肾盂镜取石术（使用激光治疗和光纤加收）</t>
  </si>
  <si>
    <t>TTJH0219</t>
  </si>
  <si>
    <t>经尿道膀胱碎石取石术</t>
  </si>
  <si>
    <t>TTJH0219-1</t>
  </si>
  <si>
    <t>经尿道膀胱碎石取石术（使用激光治疗和光纤加收）</t>
  </si>
  <si>
    <t>（四）泌尿科</t>
  </si>
  <si>
    <t>TTJH0220</t>
  </si>
  <si>
    <t>膀胱全切术（部分切除）</t>
  </si>
  <si>
    <t>小红本P298</t>
  </si>
  <si>
    <t>TTJH0221</t>
  </si>
  <si>
    <t>经会阴前列腺切除术</t>
  </si>
  <si>
    <t>TTJH0222</t>
  </si>
  <si>
    <t>肾切除术</t>
  </si>
  <si>
    <t>TTJH0223</t>
  </si>
  <si>
    <t>肾部分切除术</t>
  </si>
  <si>
    <t>TTJH0224</t>
  </si>
  <si>
    <t>肾上腺切除术</t>
  </si>
  <si>
    <t>TTJH0225</t>
  </si>
  <si>
    <t>自体肾移植术</t>
  </si>
  <si>
    <t>TTJH0226</t>
  </si>
  <si>
    <t>异体肾移植术</t>
  </si>
  <si>
    <t>TTJH0227</t>
  </si>
  <si>
    <t>睾丸癌切除术腹膜后淋巴清扫术</t>
  </si>
  <si>
    <t>TTJH0228</t>
  </si>
  <si>
    <t>肾盂切开取石术</t>
  </si>
  <si>
    <t>TTJH0229</t>
  </si>
  <si>
    <t>尿道下裂尿道成型术</t>
  </si>
  <si>
    <t>TTJH0230</t>
  </si>
  <si>
    <t>肾盂成型术</t>
  </si>
  <si>
    <t>TTJH0231</t>
  </si>
  <si>
    <t>后尿道狭窄尿道修复术</t>
  </si>
  <si>
    <t>TTJH0232</t>
  </si>
  <si>
    <t>膀胱直肠瘘修补术</t>
  </si>
  <si>
    <t>TTJH0233</t>
  </si>
  <si>
    <t>膀胱阴道瘘修补术</t>
  </si>
  <si>
    <t>TTJH0234</t>
  </si>
  <si>
    <t>膀胱部分切除+输尿管膀胱吻合术</t>
  </si>
  <si>
    <t>TTJH0236</t>
  </si>
  <si>
    <t>阴茎癌 、阴茎全切术+腹股沟淋巴清扫术</t>
  </si>
  <si>
    <t>TTJH0238</t>
  </si>
  <si>
    <t>经皮肾镜取石术</t>
  </si>
  <si>
    <t>TTJH0239</t>
  </si>
  <si>
    <t>肾血管重建术</t>
  </si>
  <si>
    <t>TTJH0240</t>
  </si>
  <si>
    <t>肠道尿液转流术</t>
  </si>
  <si>
    <t>TTJH0241</t>
  </si>
  <si>
    <t>根治性前列腺切除术</t>
  </si>
  <si>
    <t>TTJH0242</t>
  </si>
  <si>
    <t>经尿道前列腺电切术</t>
  </si>
  <si>
    <t>TTJH0243</t>
  </si>
  <si>
    <t>尿道狭窄内切开</t>
  </si>
  <si>
    <t>TTJH0244</t>
  </si>
  <si>
    <t>经尿道膀胱肿瘤激光切除术</t>
  </si>
  <si>
    <t>TTJH0245</t>
  </si>
  <si>
    <t>经尿道前列腺激光切除术</t>
  </si>
  <si>
    <t>TTJH0246</t>
  </si>
  <si>
    <t>经尿道前列腺非接触激光切除术</t>
  </si>
  <si>
    <t>TTJH0247</t>
  </si>
  <si>
    <t>尿道瘢痕激光切除术</t>
  </si>
  <si>
    <t>TTJH0248</t>
  </si>
  <si>
    <t>TTJH0249</t>
  </si>
  <si>
    <t>肾动脉栓塞</t>
  </si>
  <si>
    <t>TTJH0250</t>
  </si>
  <si>
    <t>经尿道膀胱瘤电溶化切除术(电切)</t>
  </si>
  <si>
    <t>TTJH0252</t>
  </si>
  <si>
    <t>经尿道前列腺电溶化切除术</t>
  </si>
  <si>
    <t>TTJH0254</t>
  </si>
  <si>
    <t>肾动脉气囊导管扩张</t>
  </si>
  <si>
    <t>TTJH0255</t>
  </si>
  <si>
    <t>TTJH0256</t>
  </si>
  <si>
    <t>膀胱液电压碎石</t>
  </si>
  <si>
    <t>TTJH0257</t>
  </si>
  <si>
    <t>经输尿管镜碎石取石术</t>
  </si>
  <si>
    <t>TTJH0257-1</t>
  </si>
  <si>
    <t>经输尿管镜碎石取石术（使用激光治疗和光纤加收）</t>
  </si>
  <si>
    <t>TTJH0258</t>
  </si>
  <si>
    <t>肾固定术</t>
  </si>
  <si>
    <t>小红本P299</t>
  </si>
  <si>
    <t>TTJH0259</t>
  </si>
  <si>
    <t>输尿管膀胱吻合术</t>
  </si>
  <si>
    <t>TTJH0260</t>
  </si>
  <si>
    <t>经尿道输尿管取石术（取活检同）</t>
  </si>
  <si>
    <t>TTJH0262</t>
  </si>
  <si>
    <t>尿道会师术</t>
  </si>
  <si>
    <t>TTJH0263</t>
  </si>
  <si>
    <t>尿道下裂一期阴茎伸直术</t>
  </si>
  <si>
    <t>TTJH0264</t>
  </si>
  <si>
    <t>尿道全切术</t>
  </si>
  <si>
    <t>TTJH0265</t>
  </si>
  <si>
    <t>肾囊肿去顶术</t>
  </si>
  <si>
    <t>TTJH0266</t>
  </si>
  <si>
    <t>输尿管＋输尿管吻合术</t>
  </si>
  <si>
    <t>TTJH0267</t>
  </si>
  <si>
    <t>血管性阳萎矫治术</t>
  </si>
  <si>
    <t>TTJH0268</t>
  </si>
  <si>
    <t>肾损伤修补术</t>
  </si>
  <si>
    <t>TTJH0269</t>
  </si>
  <si>
    <t>阴茎成形术</t>
  </si>
  <si>
    <t>TTJH0270</t>
  </si>
  <si>
    <t>输精管吻合术</t>
  </si>
  <si>
    <t>TTJH0271</t>
  </si>
  <si>
    <t>膀胱切开取石术</t>
  </si>
  <si>
    <t>TTJH0272</t>
  </si>
  <si>
    <t>睾丸和附睾丸切除术</t>
  </si>
  <si>
    <t>TTJH0273</t>
  </si>
  <si>
    <t>经尿道切除TuR</t>
  </si>
  <si>
    <t>TTJH0274</t>
  </si>
  <si>
    <t>经皮肾造瘘术</t>
  </si>
  <si>
    <t>TTJH0275</t>
  </si>
  <si>
    <t>阴茎部分切除术</t>
  </si>
  <si>
    <t>TTJH0276</t>
  </si>
  <si>
    <t>尿道修补术</t>
  </si>
  <si>
    <t>TTJH0277</t>
  </si>
  <si>
    <t>肾造瘘术</t>
  </si>
  <si>
    <t>TTJH0278</t>
  </si>
  <si>
    <t>精索静脉高位结扎术</t>
  </si>
  <si>
    <t>TTJH0279</t>
  </si>
  <si>
    <t>经尿道输尿管囊肿切开术</t>
  </si>
  <si>
    <t>TTJH0280</t>
  </si>
  <si>
    <t>经尿道假道切开术</t>
  </si>
  <si>
    <t>TTJH0281</t>
  </si>
  <si>
    <t>输尿管皮肤移植术</t>
  </si>
  <si>
    <t>TTJH0282</t>
  </si>
  <si>
    <t>输尿管切开取石术</t>
  </si>
  <si>
    <t>TTJH0283</t>
  </si>
  <si>
    <t>肾周脓肿引流术</t>
  </si>
  <si>
    <t>TTJH0284</t>
  </si>
  <si>
    <t>膀胱镜下碎石(取石)术</t>
  </si>
  <si>
    <t>TTJH0285</t>
  </si>
  <si>
    <t>经尿道记忆金属支架放植术</t>
  </si>
  <si>
    <t>睾丸固定术</t>
  </si>
  <si>
    <t>TTJH0288</t>
  </si>
  <si>
    <t>精索囊肿切除术</t>
  </si>
  <si>
    <t>TTJH0289</t>
  </si>
  <si>
    <t>睾丸鞘膜翻转术</t>
  </si>
  <si>
    <t>TTJH0290</t>
  </si>
  <si>
    <t>阴茎海棉体灌洗术</t>
  </si>
  <si>
    <t>TTJH0291</t>
  </si>
  <si>
    <t>附睾囊肿切除术</t>
  </si>
  <si>
    <t>TTJH0292</t>
  </si>
  <si>
    <t>膀胱造瘘术</t>
  </si>
  <si>
    <t>TTJH0293</t>
  </si>
  <si>
    <t>包皮嵌顿复位术</t>
  </si>
  <si>
    <t>小红本P300</t>
  </si>
  <si>
    <t>TTJH0294</t>
  </si>
  <si>
    <t>膀胱穿刺造瘘术</t>
  </si>
  <si>
    <t>TTJH0295</t>
  </si>
  <si>
    <t>小儿包茎气囊扩张术</t>
  </si>
  <si>
    <t>TTJH0296</t>
  </si>
  <si>
    <t>尿道外口切开术</t>
  </si>
  <si>
    <t>TTJH0297</t>
  </si>
  <si>
    <t>包皮环切术</t>
  </si>
  <si>
    <t>TTJH0298</t>
  </si>
  <si>
    <t>睾丸活检术</t>
  </si>
  <si>
    <t>TTJH0299</t>
  </si>
  <si>
    <t>探尿道及尿道扩张术</t>
  </si>
  <si>
    <t>TTJH0300</t>
  </si>
  <si>
    <t>膀胱穿刺术</t>
  </si>
  <si>
    <t>（五）骨科</t>
  </si>
  <si>
    <t>TTJH0301</t>
  </si>
  <si>
    <t>骨骺延长术（双下肢延长术）</t>
  </si>
  <si>
    <t>TTJH0302</t>
  </si>
  <si>
    <t>腰段结核肾切口病灶清除术</t>
  </si>
  <si>
    <t>TTJH0303</t>
  </si>
  <si>
    <t>脊椎植骨融合术</t>
  </si>
  <si>
    <t>TTJH0304</t>
  </si>
  <si>
    <t>胸椎结核病灶清除侧前方减压术</t>
  </si>
  <si>
    <t>TTJH0305</t>
  </si>
  <si>
    <t>胸椎肿物椎板减压探查术</t>
  </si>
  <si>
    <t>TTJH0306</t>
  </si>
  <si>
    <t>先天性髋脱位切开复位盆截骨术</t>
  </si>
  <si>
    <t>TTJH0307</t>
  </si>
  <si>
    <t>脊椎（脊柱）侧弯矫正术</t>
  </si>
  <si>
    <t>TTJH0308</t>
  </si>
  <si>
    <t>腰椎失稳固定术</t>
  </si>
  <si>
    <t>TTJH0309</t>
  </si>
  <si>
    <t>枕颈融合术</t>
  </si>
  <si>
    <t>TTJH0310</t>
  </si>
  <si>
    <t>椎弓根椎体截骨矫正后凸术</t>
  </si>
  <si>
    <t>TTJH0311</t>
  </si>
  <si>
    <t>人工椎体置换术</t>
  </si>
  <si>
    <t>TTJH0312</t>
  </si>
  <si>
    <t>颈椎前、后路钢板内固定术</t>
  </si>
  <si>
    <t>TTJH0313</t>
  </si>
  <si>
    <t>氟骨症胸椎管减压术</t>
  </si>
  <si>
    <t>TTJH0314</t>
  </si>
  <si>
    <t>膝关节自体软骨细胞移植术（手术）</t>
  </si>
  <si>
    <t>软骨再生系统据实另收。</t>
  </si>
  <si>
    <t>TTJH0315</t>
  </si>
  <si>
    <t>关节镜下软骨取出术（手术）</t>
  </si>
  <si>
    <t>TTJH0316</t>
  </si>
  <si>
    <t>椎前路植骨取髂骨植骨术</t>
  </si>
  <si>
    <t>TTJH0317</t>
  </si>
  <si>
    <t>半盆切除术</t>
  </si>
  <si>
    <t>小红本P301</t>
  </si>
  <si>
    <t>TTJH0318</t>
  </si>
  <si>
    <t>断指(肢)再植术(三指以上)</t>
  </si>
  <si>
    <t>TTJH0319</t>
  </si>
  <si>
    <t>胸腰段结核肾切口病灶清除</t>
  </si>
  <si>
    <t>TTJH0320</t>
  </si>
  <si>
    <t>肩胛带离断术</t>
  </si>
  <si>
    <t>TTJH0321</t>
  </si>
  <si>
    <t>肋骨并合术</t>
  </si>
  <si>
    <t>TTJH0322</t>
  </si>
  <si>
    <t>肩关节切开复位</t>
  </si>
  <si>
    <t>TTJH0323</t>
  </si>
  <si>
    <t>髋关节离断术</t>
  </si>
  <si>
    <t>TTJH0324</t>
  </si>
  <si>
    <t>腰椎结核腹八字切口病灶清除</t>
  </si>
  <si>
    <t>TTJH0325</t>
  </si>
  <si>
    <t>胸椎结核病灶清除术</t>
  </si>
  <si>
    <t>TTJH0326</t>
  </si>
  <si>
    <t>手脱套伤腹部埋藏</t>
  </si>
  <si>
    <t>TTJH0327</t>
  </si>
  <si>
    <t>人工肱骨头置换术</t>
  </si>
  <si>
    <t>TTJH0328</t>
  </si>
  <si>
    <t>双胫骨倒"V"型截骨术</t>
  </si>
  <si>
    <t>TTJH0329</t>
  </si>
  <si>
    <t>股骨肱骨开放清创固定术</t>
  </si>
  <si>
    <t>小红本P302</t>
  </si>
  <si>
    <t>TTJH0330</t>
  </si>
  <si>
    <t>前臂小腿开放清创固定术</t>
  </si>
  <si>
    <t>TTJH0331</t>
  </si>
  <si>
    <t>手足开放骨折清创固定术</t>
  </si>
  <si>
    <t>TTJH0332</t>
  </si>
  <si>
    <t>游离足趾切取术</t>
  </si>
  <si>
    <t>TTJH0333</t>
  </si>
  <si>
    <t>带血管蒂的肌皮瓣骨瓣切取术</t>
  </si>
  <si>
    <t>TTJH0334</t>
  </si>
  <si>
    <t>大面积皮瓣转移术</t>
  </si>
  <si>
    <t>TTJH0335</t>
  </si>
  <si>
    <t>螺丝钉固定术(腰、股、髋)</t>
  </si>
  <si>
    <t>TTJH0336</t>
  </si>
  <si>
    <t>清创缝合术(较重、深部创伤)</t>
  </si>
  <si>
    <t>TTJH0337</t>
  </si>
  <si>
    <t>类风湿膝关节清理术</t>
  </si>
  <si>
    <t>TTJH0338</t>
  </si>
  <si>
    <t>髋骨节双杯置换</t>
  </si>
  <si>
    <t>TTJH0339</t>
  </si>
  <si>
    <t>见氏截骨术</t>
  </si>
  <si>
    <t>TTJH0340</t>
  </si>
  <si>
    <t>旋转截骨钢骨板内固定</t>
  </si>
  <si>
    <t>TTJH0341</t>
  </si>
  <si>
    <t>人工股骨头置换术</t>
  </si>
  <si>
    <t>TTJH0342</t>
  </si>
  <si>
    <t>小腿减张血管探查术</t>
  </si>
  <si>
    <t>TTJH0343</t>
  </si>
  <si>
    <t>麦氏截骨术</t>
  </si>
  <si>
    <t>TTJH0344</t>
  </si>
  <si>
    <t>原地造盖术</t>
  </si>
  <si>
    <t>TTJH0345</t>
  </si>
  <si>
    <t>髋关节病灶清除术</t>
  </si>
  <si>
    <t>TTJH0346</t>
  </si>
  <si>
    <t>游离皮瓣移植术</t>
  </si>
  <si>
    <t>TTJH0347</t>
  </si>
  <si>
    <t>庶筋膜切断、跟腱延长、伸拇长肌后移胫前肌外移三关节固定术</t>
  </si>
  <si>
    <t>TTJH0348</t>
  </si>
  <si>
    <t>肘人工关节成型术</t>
  </si>
  <si>
    <t>TTJH0349</t>
  </si>
  <si>
    <t>神经肌腱探查吻合术</t>
  </si>
  <si>
    <t>TTJH0350</t>
  </si>
  <si>
    <t>臂丛神经探查术</t>
  </si>
  <si>
    <t>TTJH0351</t>
  </si>
  <si>
    <t>股四头肌瘫、半腱肌半膜肌代股四头肌术</t>
  </si>
  <si>
    <t>TTJH0352</t>
  </si>
  <si>
    <t>骨骺延长术</t>
  </si>
  <si>
    <t>TTJH0353</t>
  </si>
  <si>
    <t>髋滑膜切除骨盆截骨术</t>
  </si>
  <si>
    <t>TTJH0354</t>
  </si>
  <si>
    <t>骨肿瘤切除骨水泥填充术</t>
  </si>
  <si>
    <t>TTJH0355</t>
  </si>
  <si>
    <t>股骨头坏死带血管瓣移植术</t>
  </si>
  <si>
    <t>TTJH0356</t>
  </si>
  <si>
    <t>类风湿髋关节清理术</t>
  </si>
  <si>
    <t>TTJH0357</t>
  </si>
  <si>
    <t>股骨骨折切开复位梅花针内固定术</t>
  </si>
  <si>
    <t>TTJH0358</t>
  </si>
  <si>
    <t>腰间摘除术</t>
  </si>
  <si>
    <t>TTJH0359</t>
  </si>
  <si>
    <t>脊柱探查术</t>
  </si>
  <si>
    <t>TTJH0360</t>
  </si>
  <si>
    <t>椎板减压脊椎探查术</t>
  </si>
  <si>
    <t>TTJH0361</t>
  </si>
  <si>
    <t>全髋骨节置换</t>
  </si>
  <si>
    <t>TTJH0362</t>
  </si>
  <si>
    <t>全膝骨节置换</t>
  </si>
  <si>
    <t>TTJH0363</t>
  </si>
  <si>
    <t>股体脱套修复术</t>
  </si>
  <si>
    <t>TTJH0364</t>
  </si>
  <si>
    <t>掌长肌移植术</t>
  </si>
  <si>
    <t>TTJH0365</t>
  </si>
  <si>
    <t>手指游离腱肌移植术取对侧掌肌</t>
  </si>
  <si>
    <t>TTJH0366</t>
  </si>
  <si>
    <t>肱骨髁上截骨钢板内固定</t>
  </si>
  <si>
    <t>TTJH0367</t>
  </si>
  <si>
    <t>肱骨切开复位内固定术</t>
  </si>
  <si>
    <t>TTJH0368</t>
  </si>
  <si>
    <t>TTJH0369</t>
  </si>
  <si>
    <t>髋滑膜全切(次全切)</t>
  </si>
  <si>
    <t>TTJH0370</t>
  </si>
  <si>
    <t>高位截肢术</t>
  </si>
  <si>
    <t>TTJH0371</t>
  </si>
  <si>
    <t>股骨开放正型术</t>
  </si>
  <si>
    <t>TTJH0372</t>
  </si>
  <si>
    <t>膝关节病灶清除加压固定术</t>
  </si>
  <si>
    <t>TTJH0373</t>
  </si>
  <si>
    <t>胫骨上端肿瘤刮除植骨取髂骨</t>
  </si>
  <si>
    <t>TTJH0374</t>
  </si>
  <si>
    <t>前斜角肌松解劲肋切除术</t>
  </si>
  <si>
    <t>TTJH0375</t>
  </si>
  <si>
    <t>肘关节成型术</t>
  </si>
  <si>
    <t>HWJ73304</t>
  </si>
  <si>
    <t>肘关节感染病灶清除术</t>
  </si>
  <si>
    <t>消毒铺巾，气囊止血带止血，切开皮肤，显露病灶，清除游离体，切除病变组织，松解关节粘连，关节软骨钻孔，植骨或关节成形，留置药物。不含关节松解术、取骨植骨术、关节成形术。</t>
  </si>
  <si>
    <t>TTJH0376</t>
  </si>
  <si>
    <t>侧付韧带修补半月板摘除</t>
  </si>
  <si>
    <t>TTJH0377</t>
  </si>
  <si>
    <t>膝关节加压固定术</t>
  </si>
  <si>
    <t>TTJH0378</t>
  </si>
  <si>
    <t>前臂双骨折切开复位钢板内固定</t>
  </si>
  <si>
    <t>TTJH0379</t>
  </si>
  <si>
    <t>膝关节病灶清除滑膜切除术</t>
  </si>
  <si>
    <t>TTJH0380</t>
  </si>
  <si>
    <t>胸腹皮管成型术</t>
  </si>
  <si>
    <t>TTJH0381</t>
  </si>
  <si>
    <t>大面积全原皮片切取术</t>
  </si>
  <si>
    <t>TTJH0382</t>
  </si>
  <si>
    <t>拇外翻矫正术(单侧)</t>
  </si>
  <si>
    <t>TTJH0383</t>
  </si>
  <si>
    <t>显微外科手术(每吻合一根神经</t>
  </si>
  <si>
    <t>TTJH0384</t>
  </si>
  <si>
    <t>或血管断端为一个计价单位)</t>
  </si>
  <si>
    <t>TTJH0385</t>
  </si>
  <si>
    <t>各种带血管蒂的皮瓣肌</t>
  </si>
  <si>
    <t>TTJH0386</t>
  </si>
  <si>
    <t>瓣等切取术</t>
  </si>
  <si>
    <t>TTJH0387</t>
  </si>
  <si>
    <t>鹰嘴骨折钩钢板固定</t>
  </si>
  <si>
    <t>TTJH0388</t>
  </si>
  <si>
    <t>骨髓炎病清肌办填充术</t>
  </si>
  <si>
    <t>TTJH0389</t>
  </si>
  <si>
    <t>虎口大植皮术</t>
  </si>
  <si>
    <t>TTJH0390</t>
  </si>
  <si>
    <t>取骨板钉(腰、股、髋)</t>
  </si>
  <si>
    <t>TTJH0391</t>
  </si>
  <si>
    <t>取螺丝钉(腰、股、髋)</t>
  </si>
  <si>
    <t>TTJH0392</t>
  </si>
  <si>
    <t>尺、桡骨骨折正复术</t>
  </si>
  <si>
    <t>小红本P303</t>
  </si>
  <si>
    <t>TTJH0393</t>
  </si>
  <si>
    <t>桡骨下端楔形截骨克什针内固定</t>
  </si>
  <si>
    <t>TTJH0394</t>
  </si>
  <si>
    <t>多指肌腱松解</t>
  </si>
  <si>
    <t>TTJH0395</t>
  </si>
  <si>
    <t>TTJH0396</t>
  </si>
  <si>
    <t>取髂骨植骨加深术</t>
  </si>
  <si>
    <t>TTJH0397</t>
  </si>
  <si>
    <t>髋脱位术后取钢板克什针</t>
  </si>
  <si>
    <t>TTJH0398</t>
  </si>
  <si>
    <t>小腿 肌间隔综合症切开减压</t>
  </si>
  <si>
    <t>TTJH0399</t>
  </si>
  <si>
    <t>胫前肌外移三关节固定</t>
  </si>
  <si>
    <t>TTJH0400</t>
  </si>
  <si>
    <t>手部血管瘤切除术</t>
  </si>
  <si>
    <t>TTJH0401</t>
  </si>
  <si>
    <t>胸锁乳突肌切断术</t>
  </si>
  <si>
    <t>TTJH0402</t>
  </si>
  <si>
    <t>踝关节固定术</t>
  </si>
  <si>
    <t>TTJH0403</t>
  </si>
  <si>
    <t>髋关节切开排脓</t>
  </si>
  <si>
    <t>TTJH0404</t>
  </si>
  <si>
    <t>肌腱松解指间关节融合</t>
  </si>
  <si>
    <t>TTJH0405</t>
  </si>
  <si>
    <t>胫骨上端软骨瘤切除</t>
  </si>
  <si>
    <t>TTJH0406</t>
  </si>
  <si>
    <t>腓骨长短肌代趿腱</t>
  </si>
  <si>
    <t>TTJH0407</t>
  </si>
  <si>
    <t>单指再植术</t>
  </si>
  <si>
    <t>TTJH0408</t>
  </si>
  <si>
    <t>半月板摘除术</t>
  </si>
  <si>
    <t>TTJH0409</t>
  </si>
  <si>
    <t>膝关节游离体摘除术</t>
  </si>
  <si>
    <t>TTJH0410</t>
  </si>
  <si>
    <t>小腿截肢术</t>
  </si>
  <si>
    <t>TTJH0411</t>
  </si>
  <si>
    <t>三冀钉内固定</t>
  </si>
  <si>
    <t>TTJH0412</t>
  </si>
  <si>
    <t>桡骨小头切开复位术</t>
  </si>
  <si>
    <t>TTJH0413</t>
  </si>
  <si>
    <t>股骨软骨瘤切除</t>
  </si>
  <si>
    <t>TTJH0414</t>
  </si>
  <si>
    <t>跟骨倒立术</t>
  </si>
  <si>
    <t>TTJH0415</t>
  </si>
  <si>
    <t>指"V"探查吻合术</t>
  </si>
  <si>
    <t>TTJH0416</t>
  </si>
  <si>
    <t>前臂N探查吻合术</t>
  </si>
  <si>
    <t>TTJH0417</t>
  </si>
  <si>
    <t>指部钢板固定术</t>
  </si>
  <si>
    <t>TTJH0418</t>
  </si>
  <si>
    <t>并指切开术</t>
  </si>
  <si>
    <t>TTJH0419</t>
  </si>
  <si>
    <t>手部肌腱转移术</t>
  </si>
  <si>
    <t>TTJH0420</t>
  </si>
  <si>
    <t>臂肌松解术</t>
  </si>
  <si>
    <t>TTJH0421</t>
  </si>
  <si>
    <t>肘关节松解术</t>
  </si>
  <si>
    <t>TTJH0422</t>
  </si>
  <si>
    <t>膝关节松解术</t>
  </si>
  <si>
    <t>TTJH0423</t>
  </si>
  <si>
    <t>神经探查肌腱松解术</t>
  </si>
  <si>
    <t>TTJH0424</t>
  </si>
  <si>
    <t>股骨上端取死骨</t>
  </si>
  <si>
    <t>TTJH0425</t>
  </si>
  <si>
    <t>胫腓骨切开复位植骨术</t>
  </si>
  <si>
    <t>TTJH0426</t>
  </si>
  <si>
    <t>拇指指蹼开大术</t>
  </si>
  <si>
    <t>TTJH0427</t>
  </si>
  <si>
    <t>手部肌腱移植术</t>
  </si>
  <si>
    <t>TTJH0428</t>
  </si>
  <si>
    <t>手部肌腱粘连松解术</t>
  </si>
  <si>
    <t>TTJH0429</t>
  </si>
  <si>
    <t>尺N前移</t>
  </si>
  <si>
    <t>TTJH0430</t>
  </si>
  <si>
    <t>锁骨切开复位内固定术</t>
  </si>
  <si>
    <t>TTJH0431</t>
  </si>
  <si>
    <t>腱鞘囊肿切除术（丙级）</t>
  </si>
  <si>
    <t>TTJH0432</t>
  </si>
  <si>
    <t>取骼骨肋骨及阔筋膜术(取皮术)</t>
  </si>
  <si>
    <t>TTJH0433</t>
  </si>
  <si>
    <t>取钢板</t>
  </si>
  <si>
    <t>小红本P304</t>
  </si>
  <si>
    <t>TTJH0434</t>
  </si>
  <si>
    <t>手指腱鞘松解术</t>
  </si>
  <si>
    <t>TTJH0435</t>
  </si>
  <si>
    <t>指间关节融合术</t>
  </si>
  <si>
    <t>TTJH0436</t>
  </si>
  <si>
    <t>邻指皮办</t>
  </si>
  <si>
    <t>TTJH0437</t>
  </si>
  <si>
    <t>掌指关节囊挛缩侧付韧带切除术</t>
  </si>
  <si>
    <t>TTJH0438</t>
  </si>
  <si>
    <t>小腿肿物切除术</t>
  </si>
  <si>
    <t>TTJH0439</t>
  </si>
  <si>
    <t>髌骨切开复位术</t>
  </si>
  <si>
    <t>TTJH0440</t>
  </si>
  <si>
    <t>踝关节滑膜切除术</t>
  </si>
  <si>
    <t>TTJH0441</t>
  </si>
  <si>
    <t>骨突切除术</t>
  </si>
  <si>
    <t>TTJH0442</t>
  </si>
  <si>
    <t>腕关节滑膜切除术</t>
  </si>
  <si>
    <t>TTJH0443</t>
  </si>
  <si>
    <t>抓髌术</t>
  </si>
  <si>
    <t>TTJH0444</t>
  </si>
  <si>
    <t>螺丝钉固定术</t>
  </si>
  <si>
    <t>TTJH0445</t>
  </si>
  <si>
    <t>取骨板钉( 踝关节)</t>
  </si>
  <si>
    <t>TTJH0446</t>
  </si>
  <si>
    <t>肘关节滑膜切除术</t>
  </si>
  <si>
    <t>TTJH0447</t>
  </si>
  <si>
    <t>腕关节固定术</t>
  </si>
  <si>
    <t>TTJH0448</t>
  </si>
  <si>
    <t>指间人工关节置换术</t>
  </si>
  <si>
    <t>TTJH0449</t>
  </si>
  <si>
    <t>闭孔神经切断术</t>
  </si>
  <si>
    <t>TTJH0450</t>
  </si>
  <si>
    <t>股骨颈骨折骨元针固定术</t>
  </si>
  <si>
    <t>TTJH0451</t>
  </si>
  <si>
    <t>取螺丝钉术</t>
  </si>
  <si>
    <t>TTJH0452</t>
  </si>
  <si>
    <t>骨牵引术</t>
  </si>
  <si>
    <t>TTJH0453</t>
  </si>
  <si>
    <t>各种切指术</t>
  </si>
  <si>
    <t>小红本P305</t>
  </si>
  <si>
    <t>TTJH0454</t>
  </si>
  <si>
    <t>截指术（短缩）</t>
  </si>
  <si>
    <t>TTJH0455</t>
  </si>
  <si>
    <t>切开排脓</t>
  </si>
  <si>
    <t>TTJH0456</t>
  </si>
  <si>
    <t>皮瓣局部修整术</t>
  </si>
  <si>
    <t>TTJH0457</t>
  </si>
  <si>
    <t>骨折关闭正位(肱骨外髁颈骨折肱骨干骨折 肱骨髁上骨折)</t>
  </si>
  <si>
    <t>TTJH0460</t>
  </si>
  <si>
    <t>皮管断蒂术</t>
  </si>
  <si>
    <t>TTJH0461</t>
  </si>
  <si>
    <t>皮管延迟术</t>
  </si>
  <si>
    <t>TTJH0462</t>
  </si>
  <si>
    <t>皮管转移术</t>
  </si>
  <si>
    <t>TTJH0463</t>
  </si>
  <si>
    <t>骨折关闭正位(克雷式 趾骨指骨骨折肘部肩部指(趾)间关节脱位</t>
  </si>
  <si>
    <t>TTJH0466</t>
  </si>
  <si>
    <t>手足指腱鞘切除术</t>
  </si>
  <si>
    <t>TTJH0467</t>
  </si>
  <si>
    <t>皮肤牵引术</t>
  </si>
  <si>
    <t>TTJH0468</t>
  </si>
  <si>
    <t>锁骨带术</t>
  </si>
  <si>
    <t>TTJH0469</t>
  </si>
  <si>
    <t>骨折关闭正位(前臂小腿踝部）</t>
  </si>
  <si>
    <t>（六）肿瘤科</t>
  </si>
  <si>
    <t>TTJH0470</t>
  </si>
  <si>
    <t>颅脑、颅眶穿通性肿瘤</t>
  </si>
  <si>
    <t>TTJH0471</t>
  </si>
  <si>
    <t>巨大岩斜坡脑膜瘤</t>
  </si>
  <si>
    <t>TTJH0472</t>
  </si>
  <si>
    <t>高位颈段髓内肿瘤</t>
  </si>
  <si>
    <t>TTJH0473</t>
  </si>
  <si>
    <t>颈椎前入路椎前肿瘤切除术</t>
  </si>
  <si>
    <t>TTJH0474</t>
  </si>
  <si>
    <t>食管中上段癌切除术</t>
  </si>
  <si>
    <t>TTJH0475</t>
  </si>
  <si>
    <t>肝巨大肿物切除术</t>
  </si>
  <si>
    <t>TTJH0476</t>
  </si>
  <si>
    <t>非规则巨大肝癌切除术</t>
  </si>
  <si>
    <t>TTJH0477</t>
  </si>
  <si>
    <t>宫颈癌根治术</t>
  </si>
  <si>
    <t>TTJH0478</t>
  </si>
  <si>
    <t>卵巢癌根治术</t>
  </si>
  <si>
    <t>TTJH0479</t>
  </si>
  <si>
    <t>直肠癌根治术</t>
  </si>
  <si>
    <t>TTJH0480</t>
  </si>
  <si>
    <t>肾盂癌根治术</t>
  </si>
  <si>
    <t>TTJH0481</t>
  </si>
  <si>
    <t>舌癌根治术</t>
  </si>
  <si>
    <t>TTJH0482</t>
  </si>
  <si>
    <t>小脑桥脑角巨大肿瘤（大于5CM以上）（包括脑肿瘤、听神经瘤、胆脂瘤）</t>
  </si>
  <si>
    <t>TTJH0483</t>
  </si>
  <si>
    <t>后颅凹（椎一基动脉系统）动脉瘤（包括做动脉瘤探夹闭切除术）</t>
  </si>
  <si>
    <t>TTJH0484</t>
  </si>
  <si>
    <t>硬膜静脉附近巨大占位病变（7.5CM）</t>
  </si>
  <si>
    <t>TTJH0485</t>
  </si>
  <si>
    <t>脑干占位性病变探查、清除术（肿瘤切除）</t>
  </si>
  <si>
    <t>TTJH0486</t>
  </si>
  <si>
    <t>三脑室及其附近占位病变、颅咽管瘤、巨大垂体瘤切除术</t>
  </si>
  <si>
    <t>TTJH0487</t>
  </si>
  <si>
    <t>脊髓内占位病变切除术</t>
  </si>
  <si>
    <t>TTJH0488</t>
  </si>
  <si>
    <t>后路骶骨肿瘤切除术</t>
  </si>
  <si>
    <t>内涵：麻醉，消毒，俯卧位，骶尾部后正中纵切口或工形Y型联合切口，掀起骶脊肌显露骶骨后面，切断骶棘骶结节韧带，自骶前探查分离直肠避免损伤，出现小范围破损可进行缝合修复。探查分离坐骨神经，探查结扎臀血管，切除骶骨后侧棘突椎板椎管减压，小心分离硬膜和骶神经根，修复可能的硬膜破损，将肿瘤与神经分离，切除受肿瘤累及的部分骶骨，仔细止血，缝合伤口，术中应尽量保留骶神经根避免影响术后大小便性功能及行走功能，并准备应付可能的凶猛出血，用生理盐水3000毫升冲洗。不含X线引导、导航。内涵一次性耗材1.引流装置；2.冲洗液3</t>
  </si>
  <si>
    <t>津卫财[2014]10号</t>
  </si>
  <si>
    <t>TTJH0489</t>
  </si>
  <si>
    <t>肢体骨与软组织肿瘤切除软组织修复术</t>
  </si>
  <si>
    <t>内涵：麻醉，消毒，根据肿瘤(病灶)位置选择体位，对侵犯范围广或累及多骨骼的较大肿瘤内涵：(病灶)选择纵向直或弧形及联合切口，如有原活检伤口需一并切除，在肿瘤周围正常组织内分离显露，切断肿瘤周围附着的肌肉、韧带。在分离过程中，病灶靠近重要血管、神经，需小心探查分离之，务必同时保证肿瘤边界和血管神经的完整性，如有血管神经小破损可进行简单修复。病变适当位置开窗，仔细刮除病变或沿病灶包膜周围边缘切除所有受累的骨与软组织。如恶性肿瘤侵犯血管神经，则需做相应切除修复。如皮肤软组织覆盖缺损，则需做相应肌皮瓣修复。术中需</t>
  </si>
  <si>
    <t>HVY73301</t>
  </si>
  <si>
    <t>前路骶骨肿瘤切除术</t>
  </si>
  <si>
    <t>麻醉，消毒，仰卧位，下腹部正中或单侧或双侧倒八字切口，切开腹肌各层。经腹则进入腹腔内，分离至直肠后方，切开后腹膜；经腹膜外则将腹腔脏器、子宫及膀胱、输尿管等分离并推向对侧，显露后腹膜。分离腹主动静脉、髂血管、结扎髂内动脉、骶正中血管，游离骶骨前方，探查分离与肿瘤粘连的直肠等盆腔脏器，分离骶骨肿瘤前方组织，准备应付可能出现的骶前静脉大量凶猛出血，松解肿瘤对骶神经根的压迫，尽量保留骶神经根避免影响术后大小便性功能及行走功能，自前方分离切除肿瘤，仔细止血，缝合修复脏器及主要血管神经的较小破损，缝合伤口，用生理盐</t>
  </si>
  <si>
    <t>内涵：麻醉，消毒，仰卧位，下腹部正中或单侧或双侧倒八字切口，切开腹肌各层。经腹则进入腹腔内，分离至直肠后方，切开后腹膜；经腹膜外则将腹腔脏器、子宫及膀胱、输尿管等分离并推向对侧，显露后腹膜。分离腹主动静脉、髂血管、结扎髂内动脉、骶正中血管，游离骶骨前方，探查分离与肿瘤粘连的直肠等盆腔脏器，分离骶骨肿瘤前方组织，准备应付可能出现的骶前静脉大量凶猛出血，松解肿瘤对骶神经根的压迫，尽量保留骶神经根避免影响术后大小便性功能及行走功能，自前方分离切除肿瘤，仔细止血，缝合修复脏器及主要血管神经的较小破损，缝合伤口，用</t>
  </si>
  <si>
    <t>TTJH0490</t>
  </si>
  <si>
    <t>肺癌切除术</t>
  </si>
  <si>
    <t>小红本P306</t>
  </si>
  <si>
    <t>TTJH0491</t>
  </si>
  <si>
    <t>胃癌切除术</t>
  </si>
  <si>
    <t>TTJH1302</t>
  </si>
  <si>
    <t>直肠癌切除术</t>
  </si>
  <si>
    <t>TTJH1303</t>
  </si>
  <si>
    <t>胰十二指肠切除术</t>
  </si>
  <si>
    <t>TTJH0492</t>
  </si>
  <si>
    <t>乳癌切除术</t>
  </si>
  <si>
    <t>TTJH0493</t>
  </si>
  <si>
    <t>甲状腺癌切除术</t>
  </si>
  <si>
    <t>TTJH0494</t>
  </si>
  <si>
    <t>下颌骨肿物切除术</t>
  </si>
  <si>
    <t>TTJH0496</t>
  </si>
  <si>
    <t>肝癌切除术</t>
  </si>
  <si>
    <t>TTJH0497</t>
  </si>
  <si>
    <t>宫颈癌切除术</t>
  </si>
  <si>
    <t>TTJH0498</t>
  </si>
  <si>
    <t>上颌窦癌肿物切除</t>
  </si>
  <si>
    <t>TTJH0499</t>
  </si>
  <si>
    <t>贲门癌肿物切除术</t>
  </si>
  <si>
    <t>TTJH0500</t>
  </si>
  <si>
    <t>食道癌切除术</t>
  </si>
  <si>
    <t>TTJH0501</t>
  </si>
  <si>
    <t>舌癌肿物广切</t>
  </si>
  <si>
    <t>TTJH0502</t>
  </si>
  <si>
    <t>肾癌切除术</t>
  </si>
  <si>
    <t>HQT73302</t>
  </si>
  <si>
    <t>腹腔内肿物切除术</t>
  </si>
  <si>
    <t>指系膜、腹膜、网膜、肠间隙等肿物。逐层进腹，探查，将腹腔内肿物完整切除，止血，经腹壁另戳孔置管引出固定，清点器具、纱布无误，冲洗腹腔，逐层关腹。不含脏器切除术、后腹膜肿物切除。</t>
  </si>
  <si>
    <t>TTJH0503</t>
  </si>
  <si>
    <t>膀胱癌切除及输尿管移植术</t>
  </si>
  <si>
    <t>TTJH0504</t>
  </si>
  <si>
    <t>骨髓移植探髓术</t>
  </si>
  <si>
    <t>TTJH0505</t>
  </si>
  <si>
    <t>肝动脉插管+栓塞</t>
  </si>
  <si>
    <t>TTJH0506</t>
  </si>
  <si>
    <t>卵巢癌肿物切除术</t>
  </si>
  <si>
    <t>TTJH0507</t>
  </si>
  <si>
    <t>肢体A、V插管热灌注化疗术</t>
  </si>
  <si>
    <t>TTJH0508</t>
  </si>
  <si>
    <t>腮腺混合瘤切除</t>
  </si>
  <si>
    <t>TTJH0509</t>
  </si>
  <si>
    <t>腔内淋巴结清扫</t>
  </si>
  <si>
    <t>TTJH0510</t>
  </si>
  <si>
    <t>乳腺单纯切除术</t>
  </si>
  <si>
    <t>TTJH0511</t>
  </si>
  <si>
    <t>肝动脉插管术</t>
  </si>
  <si>
    <t>TTJH0512</t>
  </si>
  <si>
    <t>淋巴管瘤术</t>
  </si>
  <si>
    <t>TTJH0513</t>
  </si>
  <si>
    <t>阴茎全切输尿管移植</t>
  </si>
  <si>
    <t>TTJH0514</t>
  </si>
  <si>
    <t>腋窝及其他部位淋巴清扫</t>
  </si>
  <si>
    <t>TTJH0515</t>
  </si>
  <si>
    <t>阴茎癌阴茎半切除术</t>
  </si>
  <si>
    <t>小红本P307</t>
  </si>
  <si>
    <t>TTJH0516</t>
  </si>
  <si>
    <t>卵巢去势</t>
  </si>
  <si>
    <t>TTJH0517</t>
  </si>
  <si>
    <t>含齿囊肿切除术</t>
  </si>
  <si>
    <t>TTJH0518</t>
  </si>
  <si>
    <t>膀胱肿物电灼切除术</t>
  </si>
  <si>
    <t>TTJH0519</t>
  </si>
  <si>
    <t>结肠造瘘术</t>
  </si>
  <si>
    <t>TTJH0520</t>
  </si>
  <si>
    <t>甲状腺囊肿切除术</t>
  </si>
  <si>
    <t>TTJH0521</t>
  </si>
  <si>
    <t>各种头颈动脉插管术</t>
  </si>
  <si>
    <t>TTJH0522</t>
  </si>
  <si>
    <t>结肠造瘘回纳术</t>
  </si>
  <si>
    <t>TTJH0523</t>
  </si>
  <si>
    <t>各种较大肿物切除</t>
  </si>
  <si>
    <t>TTJH0524</t>
  </si>
  <si>
    <t>前哨淋巴结探查术</t>
  </si>
  <si>
    <t>津卫财[2009]325号</t>
  </si>
  <si>
    <t>TTJH0525</t>
  </si>
  <si>
    <t>一般肿物切除术</t>
  </si>
  <si>
    <t>TTJH0526</t>
  </si>
  <si>
    <t>乳瘤区段切除术</t>
  </si>
  <si>
    <t>TTJH0527</t>
  </si>
  <si>
    <t>组织间后装插植术</t>
  </si>
  <si>
    <t>TTJH0528</t>
  </si>
  <si>
    <t>乳腺切断切除</t>
  </si>
  <si>
    <t>（七）脑系科</t>
  </si>
  <si>
    <t>TTJH0529</t>
  </si>
  <si>
    <t>开颅脑积液漏修补术</t>
  </si>
  <si>
    <t>TTJH0530</t>
  </si>
  <si>
    <t>颅内多发性血肿清除术</t>
  </si>
  <si>
    <t>TTJH0531</t>
  </si>
  <si>
    <t>脑血管搭桥术</t>
  </si>
  <si>
    <t>TTJH0532</t>
  </si>
  <si>
    <t>颅内巨大动脉瘤夹闭切除术</t>
  </si>
  <si>
    <t>TTJH0533</t>
  </si>
  <si>
    <t>颅神经微血管减压术</t>
  </si>
  <si>
    <t>TTJH0534</t>
  </si>
  <si>
    <t>脑组织移植术</t>
  </si>
  <si>
    <t>TTJH0535</t>
  </si>
  <si>
    <t>脊髓动脉-静脉畸形切除术</t>
  </si>
  <si>
    <t>TTJH0536</t>
  </si>
  <si>
    <t>经口齿状突切除术</t>
  </si>
  <si>
    <t>TTJH1304</t>
  </si>
  <si>
    <t>第四脑室肿瘤切除术</t>
  </si>
  <si>
    <t>TTJH1305</t>
  </si>
  <si>
    <t>小红本P308</t>
  </si>
  <si>
    <t>TTJH0537</t>
  </si>
  <si>
    <t>脑血管畸形切除术</t>
  </si>
  <si>
    <t>TTJH0538</t>
  </si>
  <si>
    <t>脑瘤截除术</t>
  </si>
  <si>
    <t>TTJH0539</t>
  </si>
  <si>
    <t>脑脓肿切除术</t>
  </si>
  <si>
    <t>TTJH0540</t>
  </si>
  <si>
    <t>眉间脑膜膨出开颅修补术</t>
  </si>
  <si>
    <t>TTJH0541</t>
  </si>
  <si>
    <t>三脑室造瘘术</t>
  </si>
  <si>
    <t>TTJH0542</t>
  </si>
  <si>
    <t>脊髓外硬膜内肿瘤切除术</t>
  </si>
  <si>
    <t>TTJH0543</t>
  </si>
  <si>
    <t>脑外伤去冠状瓣减压术</t>
  </si>
  <si>
    <t>TTJH0544</t>
  </si>
  <si>
    <t>脑定位仪手术</t>
  </si>
  <si>
    <t>TTJH0545</t>
  </si>
  <si>
    <t>脑动脉瘤开颅夹闭术</t>
  </si>
  <si>
    <t>TTJH0546</t>
  </si>
  <si>
    <t>颅内异物取出术</t>
  </si>
  <si>
    <t>TTJH0547</t>
  </si>
  <si>
    <t>颈内动脉海棉窦瘘开颅术</t>
  </si>
  <si>
    <t>TTJH0548</t>
  </si>
  <si>
    <t>脑脊液鼻漏开颅修补术</t>
  </si>
  <si>
    <t>TTJH0549</t>
  </si>
  <si>
    <t>脊髓内肿瘤切除术(脊髓血管畸形)</t>
  </si>
  <si>
    <t>TTJH0550</t>
  </si>
  <si>
    <t>脑实质内血肿清除术</t>
  </si>
  <si>
    <t>TTJH0551</t>
  </si>
  <si>
    <t>后颅凹减压植骨术颅骨牵引</t>
  </si>
  <si>
    <t>TTJH0552</t>
  </si>
  <si>
    <t>颈癌暴露颅内瘤结扎</t>
  </si>
  <si>
    <t>TTJH0553</t>
  </si>
  <si>
    <t>大脑半球切除术</t>
  </si>
  <si>
    <t>TTJH0554</t>
  </si>
  <si>
    <t>开颅内减压术</t>
  </si>
  <si>
    <t>TTJH0555</t>
  </si>
  <si>
    <t>前额叶切除术</t>
  </si>
  <si>
    <t>TTJH0556</t>
  </si>
  <si>
    <t>脉络丛电烙术</t>
  </si>
  <si>
    <t>TTJH0557</t>
  </si>
  <si>
    <t>硬膜下血肿清除术（后颅凹颈部入路）</t>
  </si>
  <si>
    <t>TTJH0559</t>
  </si>
  <si>
    <t>三叉神经感觉根切断术</t>
  </si>
  <si>
    <t>TTJH0560</t>
  </si>
  <si>
    <t>经蝶入路垂体瘤切除术</t>
  </si>
  <si>
    <t>TTJH0561</t>
  </si>
  <si>
    <t>经口鼻入路垂体瘤切除术</t>
  </si>
  <si>
    <t>TTJH0562</t>
  </si>
  <si>
    <t>小脑桥脑角听神区瘤切除术</t>
  </si>
  <si>
    <t>TTJH0563</t>
  </si>
  <si>
    <t>颅底脑膜瘤摘除术</t>
  </si>
  <si>
    <t>TTJH0564</t>
  </si>
  <si>
    <t>四叠体式松果体区肿瘤切除术</t>
  </si>
  <si>
    <t>TTJH0566</t>
  </si>
  <si>
    <t>脑干部位肿瘤切除术</t>
  </si>
  <si>
    <t>TTJH0567</t>
  </si>
  <si>
    <t>鞍区颅咽管瘤切除术（实体性）</t>
  </si>
  <si>
    <t>TTJH0568</t>
  </si>
  <si>
    <t>侧脑室小脑延髓池分流术</t>
  </si>
  <si>
    <t>小红本P309</t>
  </si>
  <si>
    <t>TTJH0569</t>
  </si>
  <si>
    <t>脊髓硬膜外肿瘤切除术</t>
  </si>
  <si>
    <t>TTJH0570</t>
  </si>
  <si>
    <t>开放性颅脑损伤开颅清修补术</t>
  </si>
  <si>
    <t>TTJH0571</t>
  </si>
  <si>
    <t>颅骨修补术</t>
  </si>
  <si>
    <t>TTJH0572</t>
  </si>
  <si>
    <t>侧脑室腹腔分流术</t>
  </si>
  <si>
    <t>TTJH0573</t>
  </si>
  <si>
    <t>脊髓探查术</t>
  </si>
  <si>
    <t>TTJH0574</t>
  </si>
  <si>
    <t>椎板截除术</t>
  </si>
  <si>
    <t>TTJH0575</t>
  </si>
  <si>
    <t>开眶术</t>
  </si>
  <si>
    <t>TTJH0576</t>
  </si>
  <si>
    <t>脑脊膜膨出修补术</t>
  </si>
  <si>
    <t>TTJH0577</t>
  </si>
  <si>
    <t>颞肌下减压术</t>
  </si>
  <si>
    <t>TTJH0578</t>
  </si>
  <si>
    <t>眶内肿瘤摘除术</t>
  </si>
  <si>
    <t>TTJH0579</t>
  </si>
  <si>
    <t>舌咽神经根切断术</t>
  </si>
  <si>
    <t>TTJH0580</t>
  </si>
  <si>
    <t>开放性脑外伤清创修补术</t>
  </si>
  <si>
    <t>TTJH0581</t>
  </si>
  <si>
    <t>后颅凹减压术</t>
  </si>
  <si>
    <t>TTJH0582</t>
  </si>
  <si>
    <t>眼眶内容刮除术</t>
  </si>
  <si>
    <t>TTJH0583</t>
  </si>
  <si>
    <t>钻颅探查术</t>
  </si>
  <si>
    <t>TTJH0584</t>
  </si>
  <si>
    <t>脑脓肿钻颅术</t>
  </si>
  <si>
    <t>TTJH0585</t>
  </si>
  <si>
    <t>颅骨死骨截除术</t>
  </si>
  <si>
    <t>TTJH0586</t>
  </si>
  <si>
    <t>颈动脉暴露结扎术</t>
  </si>
  <si>
    <t>TTJH0587</t>
  </si>
  <si>
    <t>凹陷骨折正复清创术</t>
  </si>
  <si>
    <t>TTJH0588</t>
  </si>
  <si>
    <t>钻颅硬膜下血肿清除术</t>
  </si>
  <si>
    <t>TTJH0589</t>
  </si>
  <si>
    <t>面神经切断术</t>
  </si>
  <si>
    <t>小红本P310</t>
  </si>
  <si>
    <t>TTJH0590</t>
  </si>
  <si>
    <t>取阔筋膜术</t>
  </si>
  <si>
    <t>TTJH0591</t>
  </si>
  <si>
    <t>脑下垂体阻滞术</t>
  </si>
  <si>
    <t>TTJH0592</t>
  </si>
  <si>
    <t>颅骨牵引</t>
  </si>
  <si>
    <t>TTJH0593</t>
  </si>
  <si>
    <t>眶上神经切断术</t>
  </si>
  <si>
    <t>TTJH0594</t>
  </si>
  <si>
    <t>脑上神经切断术</t>
  </si>
  <si>
    <t>TTJH0595</t>
  </si>
  <si>
    <t>锥颅脑室外引流术</t>
  </si>
  <si>
    <t>TTJH0596</t>
  </si>
  <si>
    <t>前囟穿刺术</t>
  </si>
  <si>
    <t>TTJH0597</t>
  </si>
  <si>
    <t>交感神经术(封闭)</t>
  </si>
  <si>
    <t>TTJH0598</t>
  </si>
  <si>
    <t>骨髓活检术</t>
  </si>
  <si>
    <t>TTJH0599</t>
  </si>
  <si>
    <t>脑脓肿穿刺抽脓术</t>
  </si>
  <si>
    <t>（八）妇产科</t>
  </si>
  <si>
    <t>TTJH0600</t>
  </si>
  <si>
    <t>阴式子宫全切加阴道前后壁修补术</t>
  </si>
  <si>
    <t>TTJH0601</t>
  </si>
  <si>
    <t>子宫全摘除术</t>
  </si>
  <si>
    <t>小红本P311</t>
  </si>
  <si>
    <t>TTJH0602</t>
  </si>
  <si>
    <t>子宫次全切除术</t>
  </si>
  <si>
    <t>TTJH0603</t>
  </si>
  <si>
    <t>宫腔镜下纵隔切除术</t>
  </si>
  <si>
    <t>TTJH0604</t>
  </si>
  <si>
    <t>宫腔镜下粘膜肌瘤剔除术</t>
  </si>
  <si>
    <t>TTJH0605</t>
  </si>
  <si>
    <t>腹腔镜下粘膜肌瘤剔除术</t>
  </si>
  <si>
    <t>TTJH0606</t>
  </si>
  <si>
    <t>腹腔镜下异位妊娠输卵管切除术</t>
  </si>
  <si>
    <t>TTJH0607</t>
  </si>
  <si>
    <t>剖宫产加绝育术</t>
  </si>
  <si>
    <t>TTJH0608</t>
  </si>
  <si>
    <t>输卵管重建术</t>
  </si>
  <si>
    <t>TTJH0609</t>
  </si>
  <si>
    <t>绝育后复孕术</t>
  </si>
  <si>
    <t>TTJH0610</t>
  </si>
  <si>
    <t>剖宫产术</t>
  </si>
  <si>
    <t>TTJH0611</t>
  </si>
  <si>
    <t>阴道成型术</t>
  </si>
  <si>
    <t>TTJH0612</t>
  </si>
  <si>
    <t>外阴广泛切除术</t>
  </si>
  <si>
    <t>TTJH0613</t>
  </si>
  <si>
    <t>子宫脱垂阴道前后壁修补术</t>
  </si>
  <si>
    <t>TTJH0614</t>
  </si>
  <si>
    <t>输卵管吻合术</t>
  </si>
  <si>
    <t>TTJH0615</t>
  </si>
  <si>
    <t>子宫纵隔切除术</t>
  </si>
  <si>
    <t>TTJH0616</t>
  </si>
  <si>
    <t>子宫肌瘤剔除术</t>
  </si>
  <si>
    <t>TTJH0617</t>
  </si>
  <si>
    <t>异位妊娠开腹探查</t>
  </si>
  <si>
    <t>TTJH0618</t>
  </si>
  <si>
    <t>子宫脱垂阴道封闭术</t>
  </si>
  <si>
    <t>TTJH0619</t>
  </si>
  <si>
    <t>宫颈成型+阴道前后壁修补</t>
  </si>
  <si>
    <t>TTJH0620</t>
  </si>
  <si>
    <t>尿道阴道瘘修补术</t>
  </si>
  <si>
    <t>TTJH0621</t>
  </si>
  <si>
    <t>TTJH0622</t>
  </si>
  <si>
    <t>宫颈残端切除术</t>
  </si>
  <si>
    <t>TTJH0623</t>
  </si>
  <si>
    <t>腹腔镜输卵管结扎</t>
  </si>
  <si>
    <t>TTJH0624</t>
  </si>
  <si>
    <t>子宫吻合术</t>
  </si>
  <si>
    <t>TTJH0625</t>
  </si>
  <si>
    <t>剖腹取环术</t>
  </si>
  <si>
    <t>TTJH0626</t>
  </si>
  <si>
    <t>子宫内膜异位症保守手术</t>
  </si>
  <si>
    <t>甲级</t>
  </si>
  <si>
    <t>TTJH0627</t>
  </si>
  <si>
    <t>子宫悬吊术</t>
  </si>
  <si>
    <t>恢复99年“红本”遗漏项目</t>
  </si>
  <si>
    <t>TTJH0628</t>
  </si>
  <si>
    <t>外阴切除术</t>
  </si>
  <si>
    <t>TTJH0629</t>
  </si>
  <si>
    <t>卵巢囊肿切除术</t>
  </si>
  <si>
    <t>TTJH0630</t>
  </si>
  <si>
    <t>附件切除术</t>
  </si>
  <si>
    <t>TTJH0631</t>
  </si>
  <si>
    <t>卵巢输卵管切除术</t>
  </si>
  <si>
    <t>TTJH0632</t>
  </si>
  <si>
    <t>外阴局部病灶切除术</t>
  </si>
  <si>
    <t>TTJH0633</t>
  </si>
  <si>
    <t>内倒转术</t>
  </si>
  <si>
    <t>TTJH0634</t>
  </si>
  <si>
    <t>卵巢肿物剔除术</t>
  </si>
  <si>
    <t>TTJH0635</t>
  </si>
  <si>
    <t>盆腔病灶切除及腹腔引流术</t>
  </si>
  <si>
    <t>TTJH0636</t>
  </si>
  <si>
    <t>宫颈锥型切除术</t>
  </si>
  <si>
    <t>TTJH0637</t>
  </si>
  <si>
    <t>腹腔镜下附件肿物剔除术</t>
  </si>
  <si>
    <t>TTJH0638</t>
  </si>
  <si>
    <t>腹腔镜附件切除</t>
  </si>
  <si>
    <t>TTJH0639</t>
  </si>
  <si>
    <t>腹腔镜卵巢囊肿切除</t>
  </si>
  <si>
    <t>TTJH0640</t>
  </si>
  <si>
    <t>宫外孕</t>
  </si>
  <si>
    <t>TTJH0641</t>
  </si>
  <si>
    <t>臀位牵引术</t>
  </si>
  <si>
    <t>小红本P312</t>
  </si>
  <si>
    <t>TTJH0642</t>
  </si>
  <si>
    <t>腹腔内膜异位切除术</t>
  </si>
  <si>
    <t>TTJH0643</t>
  </si>
  <si>
    <t>宫颈肿瘤切除术</t>
  </si>
  <si>
    <t>TTJH0644</t>
  </si>
  <si>
    <t>碎胎术</t>
  </si>
  <si>
    <t>TTJH0645</t>
  </si>
  <si>
    <t>滞留流产刮宫术</t>
  </si>
  <si>
    <t>TTJH0646</t>
  </si>
  <si>
    <t>葡萄胎刮宫术</t>
  </si>
  <si>
    <t>TTJH0647</t>
  </si>
  <si>
    <t>中期引产术(高危)</t>
  </si>
  <si>
    <t>TTJH0648</t>
  </si>
  <si>
    <t>手取胎盘术</t>
  </si>
  <si>
    <t>TTJH0649</t>
  </si>
  <si>
    <t>阴道成型术后开封</t>
  </si>
  <si>
    <t>TTJH0650</t>
  </si>
  <si>
    <t>巴氏腺囊肿切开术</t>
  </si>
  <si>
    <t>TTJH0651</t>
  </si>
  <si>
    <t>穿颅术</t>
  </si>
  <si>
    <t>TTJH0652</t>
  </si>
  <si>
    <t>会阴部裂伤修补术</t>
  </si>
  <si>
    <t>TTJH0653</t>
  </si>
  <si>
    <t>阴道横膈切开术</t>
  </si>
  <si>
    <t>TTJH0654</t>
  </si>
  <si>
    <t>阴道壁肿物切除术(囊肿)</t>
  </si>
  <si>
    <t>TTJH0655</t>
  </si>
  <si>
    <t>宫颈切开术</t>
  </si>
  <si>
    <t>TTJH0656</t>
  </si>
  <si>
    <t>断颈术</t>
  </si>
  <si>
    <t>TTJH0657</t>
  </si>
  <si>
    <t>经腹壁羊膜腔穿刺术</t>
  </si>
  <si>
    <t>TTJH0658</t>
  </si>
  <si>
    <t>经宫颈绒毛抽吸术</t>
  </si>
  <si>
    <t>TTJH0659</t>
  </si>
  <si>
    <t>宫颈息肉切除术</t>
  </si>
  <si>
    <t>TTJH0660</t>
  </si>
  <si>
    <t>腹腔镜下卵巢造孔术</t>
  </si>
  <si>
    <t>TTJH0661</t>
  </si>
  <si>
    <t>腹腔镜下异位妊娠保守手术</t>
  </si>
  <si>
    <t>TTJH0662</t>
  </si>
  <si>
    <t>腹腔镜下卵巢和卵巢冠</t>
  </si>
  <si>
    <t>TTJH0663</t>
  </si>
  <si>
    <t>囊肿抽吸注药术</t>
  </si>
  <si>
    <t>TTJH0664</t>
  </si>
  <si>
    <t>宫腔镜下子宫内膜破坏术</t>
  </si>
  <si>
    <t>TTJH0665</t>
  </si>
  <si>
    <t>宫腔镜下宫内膜切除术</t>
  </si>
  <si>
    <t>TTJH0666</t>
  </si>
  <si>
    <t>宫腔镜电切内膜下肌瘤</t>
  </si>
  <si>
    <t>TTJH0667</t>
  </si>
  <si>
    <t>宫颈缩管术</t>
  </si>
  <si>
    <t>TTJH0668</t>
  </si>
  <si>
    <t>刮宫术（清官同）</t>
  </si>
  <si>
    <t>参照丁级手术</t>
  </si>
  <si>
    <t>TTJH0669</t>
  </si>
  <si>
    <t>低位产钳术</t>
  </si>
  <si>
    <t>TTJH0670</t>
  </si>
  <si>
    <t>小阴唇粘连分离术</t>
  </si>
  <si>
    <t>小红本P313</t>
  </si>
  <si>
    <t>TTJH0671</t>
  </si>
  <si>
    <t>后穹隆损伤缝合术</t>
  </si>
  <si>
    <t>TTJH0672</t>
  </si>
  <si>
    <t>绝育术(男、女)</t>
  </si>
  <si>
    <t>TTJH0673</t>
  </si>
  <si>
    <t>外阴囊肿切除术</t>
  </si>
  <si>
    <t>TTJH0674</t>
  </si>
  <si>
    <t>不全流产刮宫术</t>
  </si>
  <si>
    <t>TTJH0675</t>
  </si>
  <si>
    <t>宫腔镜下绝育术</t>
  </si>
  <si>
    <t>TTJH0676</t>
  </si>
  <si>
    <t>腹腔镜下卵巢取卵术</t>
  </si>
  <si>
    <t>TTJH0677</t>
  </si>
  <si>
    <t>宫腔镜下宫内粘膜息肉切除术</t>
  </si>
  <si>
    <t>TTJH0678</t>
  </si>
  <si>
    <t>宫腔镜下取异物</t>
  </si>
  <si>
    <t>TTJH0679</t>
  </si>
  <si>
    <t>高危钳刮术</t>
  </si>
  <si>
    <t>TTJH0680</t>
  </si>
  <si>
    <t>腹腔镜下附件粘连分离术</t>
  </si>
  <si>
    <t>TTJH0681</t>
  </si>
  <si>
    <t>高危人工流产</t>
  </si>
  <si>
    <t>TTJH0682</t>
  </si>
  <si>
    <t>处女膜切开术</t>
  </si>
  <si>
    <t>TTJH0683</t>
  </si>
  <si>
    <t>阴道取异物</t>
  </si>
  <si>
    <t>TTJH0684</t>
  </si>
  <si>
    <t>多胎分娩</t>
  </si>
  <si>
    <t>TTJH0685</t>
  </si>
  <si>
    <t>粘膜息肉切除术</t>
  </si>
  <si>
    <t>TTJH0686</t>
  </si>
  <si>
    <t>诊断性刮宫</t>
  </si>
  <si>
    <t>TTJH0687</t>
  </si>
  <si>
    <t>输卵管通气</t>
  </si>
  <si>
    <t>TTJH0688</t>
  </si>
  <si>
    <t>顺产侧切缝合术</t>
  </si>
  <si>
    <t>TTJH0689</t>
  </si>
  <si>
    <t>腹腔镜下输卵管通畅术检查</t>
  </si>
  <si>
    <t>TTJH0690</t>
  </si>
  <si>
    <t>高危上环术</t>
  </si>
  <si>
    <t>TTJH0691</t>
  </si>
  <si>
    <t>高危取环术</t>
  </si>
  <si>
    <t>TTJH0692</t>
  </si>
  <si>
    <t>宫腔镜输卵管治疗（通液、注药等）</t>
  </si>
  <si>
    <t>TTJH0694</t>
  </si>
  <si>
    <t>人工流产术</t>
  </si>
  <si>
    <t>TTJH0695</t>
  </si>
  <si>
    <t>ⅠoⅡo裂伤修补术</t>
  </si>
  <si>
    <t>TTJH0696</t>
  </si>
  <si>
    <t>臀位</t>
  </si>
  <si>
    <t>TTJH0697</t>
  </si>
  <si>
    <t>剥膜术</t>
  </si>
  <si>
    <t>TTJH0698</t>
  </si>
  <si>
    <t>扩宫颈术（限于宫颈管粘连）</t>
  </si>
  <si>
    <t>限于宫颈管粘连</t>
  </si>
  <si>
    <t>小红本P313  津卫财[2005]30号</t>
  </si>
  <si>
    <t>TTJH1306</t>
  </si>
  <si>
    <t>顺产接生</t>
  </si>
  <si>
    <t>TTJH0699</t>
  </si>
  <si>
    <t>上环术</t>
  </si>
  <si>
    <t>TTJH0700</t>
  </si>
  <si>
    <t>取环术</t>
  </si>
  <si>
    <t>TTJH0701</t>
  </si>
  <si>
    <t>上皮下埋藏</t>
  </si>
  <si>
    <t>TTJH0702</t>
  </si>
  <si>
    <t>取皮下埋藏</t>
  </si>
  <si>
    <t>（九）耳鼻喉科</t>
  </si>
  <si>
    <t>HGB89304</t>
  </si>
  <si>
    <t>自体骨移植鼻根塌陷矫正术</t>
  </si>
  <si>
    <t>钛钉、螺钉、特殊缝线、止血材料除外</t>
  </si>
  <si>
    <t>津卫财函[2012]114号</t>
  </si>
  <si>
    <t>HGB89307</t>
  </si>
  <si>
    <t>血管蒂皮瓣转移鼻部分再造术</t>
  </si>
  <si>
    <t>特殊缝线除外</t>
  </si>
  <si>
    <t>HGB89309</t>
  </si>
  <si>
    <t>耳廓复合组织带蒂转移鼻部分缺损修复术</t>
  </si>
  <si>
    <t>HGB89311</t>
  </si>
  <si>
    <t>额部皮瓣全鼻再造术</t>
  </si>
  <si>
    <t>特殊缝线、止血纱布、膨胀海绵除外</t>
  </si>
  <si>
    <t>HGB89312</t>
  </si>
  <si>
    <t>额部扩张后皮瓣全鼻再造术</t>
  </si>
  <si>
    <t>HGB89313</t>
  </si>
  <si>
    <t>颊部皮瓣全鼻再造术</t>
  </si>
  <si>
    <t>HGB89314</t>
  </si>
  <si>
    <t>上臂皮管全鼻再造术</t>
  </si>
  <si>
    <t>特殊缝线、外固定石膏、止血纱布、膨胀海绵除外</t>
  </si>
  <si>
    <t>HGC73601</t>
  </si>
  <si>
    <t>经鼻内镜鼻息肉切除术</t>
  </si>
  <si>
    <t>止血纱布、膨胀海绵除外</t>
  </si>
  <si>
    <t>HGC80303</t>
  </si>
  <si>
    <t>鼻孔闭锁修复术</t>
  </si>
  <si>
    <t>HGC83601</t>
  </si>
  <si>
    <t>经鼻内镜后鼻孔成形术</t>
  </si>
  <si>
    <t>HGC86601</t>
  </si>
  <si>
    <t>鼻内镜鼻腔泪囊吻合术</t>
  </si>
  <si>
    <t>止血纱布、膨胀海绵、扩张管除外</t>
  </si>
  <si>
    <t>HGC80601</t>
  </si>
  <si>
    <t>鼻内镜鼻腔扩容术</t>
  </si>
  <si>
    <t>HGC73602</t>
  </si>
  <si>
    <t>经鼻内镜鼻腔肿瘤切除术</t>
  </si>
  <si>
    <t>HGC73301</t>
  </si>
  <si>
    <t>鼻侧切开鼻腔鼻窦肿瘤切除术</t>
  </si>
  <si>
    <t>HGC73603</t>
  </si>
  <si>
    <t>经鼻内镜鼻腔鼻窦肿瘤切除术</t>
  </si>
  <si>
    <t>HGD83601</t>
  </si>
  <si>
    <t>经鼻内镜鼻中隔偏曲矫正术</t>
  </si>
  <si>
    <t>HGD70601</t>
  </si>
  <si>
    <t>经鼻内镜鼻中隔偏曲三线减张术</t>
  </si>
  <si>
    <t>HGF50601</t>
  </si>
  <si>
    <t>经鼻内镜额窦开放术</t>
  </si>
  <si>
    <t>HGF73301</t>
  </si>
  <si>
    <t>额窦病变切除术</t>
  </si>
  <si>
    <t>HGF73601</t>
  </si>
  <si>
    <t>经鼻内镜额窦底切除术</t>
  </si>
  <si>
    <t>HGF50603</t>
  </si>
  <si>
    <t>经鼻内镜全筛窦开放术</t>
  </si>
  <si>
    <t>HGF50604</t>
  </si>
  <si>
    <t>经鼻内镜蝶窦开放术</t>
  </si>
  <si>
    <t>HGF73602</t>
  </si>
  <si>
    <t>鼻内镜下蝶窦病变切除术</t>
  </si>
  <si>
    <t>HGF77601</t>
  </si>
  <si>
    <t>经鼻内镜上额窦根治术</t>
  </si>
  <si>
    <t>HGF73605</t>
  </si>
  <si>
    <t>经鼻内镜保留鼻腔外侧壁上额窦病变切除术</t>
  </si>
  <si>
    <t>HGF73606</t>
  </si>
  <si>
    <t>经鼻内镜鼻窦肿瘤切除术</t>
  </si>
  <si>
    <t>HGF50605</t>
  </si>
  <si>
    <t>经鼻内镜全组鼻窦开放术</t>
  </si>
  <si>
    <t>HGA83601</t>
  </si>
  <si>
    <t>经鼻内镜脑脊液鼻漏修补术</t>
  </si>
  <si>
    <t>HGB89308</t>
  </si>
  <si>
    <t>颊部皮瓣转移鼻部分再造术</t>
  </si>
  <si>
    <t>TTJH1307</t>
  </si>
  <si>
    <t>耳廓复合组织游离移植鼻部分再造术</t>
  </si>
  <si>
    <t>特殊缝线</t>
  </si>
  <si>
    <t>HGB83307</t>
  </si>
  <si>
    <t>单侧唇裂术后继发鼻畸形矫正术</t>
  </si>
  <si>
    <t>填充材料、鼻梁假体线除外</t>
  </si>
  <si>
    <t>HFP61302</t>
  </si>
  <si>
    <t>伴有内耳硬化的电子耳蜗置入术</t>
  </si>
  <si>
    <t>人工耳蜗植入体部分、止血明胶海绵除外</t>
  </si>
  <si>
    <t>HFP61303</t>
  </si>
  <si>
    <t>二次电子耳蜗同侧置入术</t>
  </si>
  <si>
    <t>HFP61304</t>
  </si>
  <si>
    <t>二次电子耳蜗对侧置入术</t>
  </si>
  <si>
    <t>TTJH0703</t>
  </si>
  <si>
    <t>支撑喉镜下CO2激光辅助显微手术</t>
  </si>
  <si>
    <t>HFG73303</t>
  </si>
  <si>
    <t>激光镫骨底板开窗术</t>
  </si>
  <si>
    <t>听小骨假体、止血明胶海绵除外</t>
  </si>
  <si>
    <t>HFP61301</t>
  </si>
  <si>
    <t>电子耳蜗置入术</t>
  </si>
  <si>
    <t>TTJH1308</t>
  </si>
  <si>
    <t>小红本P314</t>
  </si>
  <si>
    <t>TTJH1309</t>
  </si>
  <si>
    <t>中耳成型术</t>
  </si>
  <si>
    <t>TTJH0704</t>
  </si>
  <si>
    <t>食道静脉曲张硬化注射</t>
  </si>
  <si>
    <t>TTJH0705</t>
  </si>
  <si>
    <t>鼻侧切开术</t>
  </si>
  <si>
    <t>TTJH0706</t>
  </si>
  <si>
    <t>颈部淋巴清扫术</t>
  </si>
  <si>
    <t>TTJH0707</t>
  </si>
  <si>
    <t>喉半截</t>
  </si>
  <si>
    <t>TTJH0708</t>
  </si>
  <si>
    <t>喉全截</t>
  </si>
  <si>
    <t>TTJH0709</t>
  </si>
  <si>
    <t>喉头全摘术</t>
  </si>
  <si>
    <t>TTJH0710</t>
  </si>
  <si>
    <t>内淋巴囊减压术</t>
  </si>
  <si>
    <t>TTJH0711</t>
  </si>
  <si>
    <t>面神经减压术</t>
  </si>
  <si>
    <t>TTJH0712</t>
  </si>
  <si>
    <t>镫骨底板撼动术</t>
  </si>
  <si>
    <t>TTJH0713</t>
  </si>
  <si>
    <t>发音重建术</t>
  </si>
  <si>
    <t>TTJH0714</t>
  </si>
  <si>
    <t>喉狭成型术</t>
  </si>
  <si>
    <t>TTJH0715</t>
  </si>
  <si>
    <t>喉裂开(声带外展 、内展及切除)</t>
  </si>
  <si>
    <t>TTJH0716</t>
  </si>
  <si>
    <t>颈外耳进路咽侧肿物切除术</t>
  </si>
  <si>
    <t>TTJH0717</t>
  </si>
  <si>
    <t>鼻咽癌切除术</t>
  </si>
  <si>
    <t>TTJH0718</t>
  </si>
  <si>
    <t>颞骨切除术(或部分)</t>
  </si>
  <si>
    <t>TTJH0719</t>
  </si>
  <si>
    <t>空肠代咽术</t>
  </si>
  <si>
    <t>TTJH0720</t>
  </si>
  <si>
    <t>鼻咽吻合术</t>
  </si>
  <si>
    <t>TTJH0721</t>
  </si>
  <si>
    <t>耳廓整型术</t>
  </si>
  <si>
    <t>TTJH0722</t>
  </si>
  <si>
    <t>软硬腭切除术</t>
  </si>
  <si>
    <t>TTJH0723</t>
  </si>
  <si>
    <t>中颅窝进路内听道探查术</t>
  </si>
  <si>
    <t>TTJH0724</t>
  </si>
  <si>
    <t>颅中凹乳突联合进路脑脊液耳漏修补术</t>
  </si>
  <si>
    <t>TTJH0725</t>
  </si>
  <si>
    <t>乙状窦进路神经切除术</t>
  </si>
  <si>
    <t>TTJH0726</t>
  </si>
  <si>
    <t>刎颈</t>
  </si>
  <si>
    <t>TTJH0727</t>
  </si>
  <si>
    <t>岩尖凿开术</t>
  </si>
  <si>
    <t>TTJH0728</t>
  </si>
  <si>
    <t>蹬骨移植术</t>
  </si>
  <si>
    <t>TTJH0729</t>
  </si>
  <si>
    <t>耳廊软骨剖刮除成型术</t>
  </si>
  <si>
    <t>TTJH0730</t>
  </si>
  <si>
    <t>乳突根治术</t>
  </si>
  <si>
    <t>TTJH0731</t>
  </si>
  <si>
    <t>外耳道成型术</t>
  </si>
  <si>
    <t>TTJH0732</t>
  </si>
  <si>
    <t>上颌窦根治术</t>
  </si>
  <si>
    <t>TTJH0733</t>
  </si>
  <si>
    <t>翼管神经阻断术</t>
  </si>
  <si>
    <t>TTJH0734</t>
  </si>
  <si>
    <t>气管瘘复修术</t>
  </si>
  <si>
    <t>TTJH0735</t>
  </si>
  <si>
    <t>鼻外进路鼻骨骨折复位术</t>
  </si>
  <si>
    <t>TTJH0736</t>
  </si>
  <si>
    <t>鼻面部外伤清创缝合术</t>
  </si>
  <si>
    <t>TTJH0737</t>
  </si>
  <si>
    <t>颈外静脉结扎术(顽固性鼻血)</t>
  </si>
  <si>
    <t>TTJH0738</t>
  </si>
  <si>
    <t>筛前动脉结扎术</t>
  </si>
  <si>
    <t>TTJH0739</t>
  </si>
  <si>
    <t>鞍鼻成型术</t>
  </si>
  <si>
    <t>TTJH0740</t>
  </si>
  <si>
    <t>腭咽成型术</t>
  </si>
  <si>
    <t>TTJH0741</t>
  </si>
  <si>
    <t>额变异内开放术</t>
  </si>
  <si>
    <t>小红本P315</t>
  </si>
  <si>
    <t>TTJH0742</t>
  </si>
  <si>
    <t>软硬腭后移鼻咽腔缩窄术</t>
  </si>
  <si>
    <t>TTJH0743</t>
  </si>
  <si>
    <t>筛窦囊肿摘除术</t>
  </si>
  <si>
    <t>TTJH0744</t>
  </si>
  <si>
    <t>上颌窦内筛窦开放术</t>
  </si>
  <si>
    <t>TTJH0745</t>
  </si>
  <si>
    <t>咽瘘修补术</t>
  </si>
  <si>
    <t>TTJH0746</t>
  </si>
  <si>
    <t>电子耳蜗植入术</t>
  </si>
  <si>
    <t>TTJH0747</t>
  </si>
  <si>
    <t>部分耳廊修补术</t>
  </si>
  <si>
    <t>TTJH0748</t>
  </si>
  <si>
    <t>全耳廓修补术</t>
  </si>
  <si>
    <t>TTJH0749</t>
  </si>
  <si>
    <t>部分乳突根治术</t>
  </si>
  <si>
    <t>TTJH0750</t>
  </si>
  <si>
    <t>侧窦颈内静脉结扎术</t>
  </si>
  <si>
    <t>TTJH0751</t>
  </si>
  <si>
    <t>单纯乳突凿开术</t>
  </si>
  <si>
    <t>TTJH0752</t>
  </si>
  <si>
    <t>鼻中膈植骨术</t>
  </si>
  <si>
    <t>TTJH0753</t>
  </si>
  <si>
    <t>蝶窦刮除术</t>
  </si>
  <si>
    <t>TTJH0754</t>
  </si>
  <si>
    <t>额窦外部截除术</t>
  </si>
  <si>
    <t>TTJH0755</t>
  </si>
  <si>
    <t>鼻中膈矫正术</t>
  </si>
  <si>
    <t>TTJH0756</t>
  </si>
  <si>
    <t>喉头切开术</t>
  </si>
  <si>
    <t>TTJH0757</t>
  </si>
  <si>
    <t>喉头软骨部分切除术</t>
  </si>
  <si>
    <t>TTJH0758</t>
  </si>
  <si>
    <t>喉头部分摘除术</t>
  </si>
  <si>
    <t>TTJH0759</t>
  </si>
  <si>
    <t>鼻咽腔闭锁修补术</t>
  </si>
  <si>
    <t>TTJH0760</t>
  </si>
  <si>
    <t>鼻底囊肿切除术</t>
  </si>
  <si>
    <t>TTJH0761</t>
  </si>
  <si>
    <t>鼻中隔穿乳修补术</t>
  </si>
  <si>
    <t>TTJH0762</t>
  </si>
  <si>
    <t>鼓膜置管术</t>
  </si>
  <si>
    <t>TTJH0763</t>
  </si>
  <si>
    <t>鼓膜贴补术</t>
  </si>
  <si>
    <t>TTJH0764</t>
  </si>
  <si>
    <t>中隔划痕术(中隔出血)</t>
  </si>
  <si>
    <t>TTJH0765</t>
  </si>
  <si>
    <t>外耳道骨瘤切除术</t>
  </si>
  <si>
    <t>TTJH0766</t>
  </si>
  <si>
    <t>支撑喉镜下显微手术</t>
  </si>
  <si>
    <t>TTJH0767</t>
  </si>
  <si>
    <t>耳前后瘘管切除术</t>
  </si>
  <si>
    <t>TTJH0768</t>
  </si>
  <si>
    <t>筛窦开放术</t>
  </si>
  <si>
    <t>TTJH0769</t>
  </si>
  <si>
    <t>鼻息肉摘除(广泛巨大多发)</t>
  </si>
  <si>
    <t>TTJH0770</t>
  </si>
  <si>
    <t>直达镜声带息肉切除</t>
  </si>
  <si>
    <t>TTJH0771</t>
  </si>
  <si>
    <t>耳前瘘管切除术</t>
  </si>
  <si>
    <t>TTJH0772</t>
  </si>
  <si>
    <t>颈外动脉结扎术</t>
  </si>
  <si>
    <t>小红本P316</t>
  </si>
  <si>
    <t>TTJH0773</t>
  </si>
  <si>
    <t>鼻额孔开大术</t>
  </si>
  <si>
    <t>TTJH0774</t>
  </si>
  <si>
    <t>鼻息肉摘除术</t>
  </si>
  <si>
    <t>TTJH0775</t>
  </si>
  <si>
    <t>气管镜内肿瘤取除术</t>
  </si>
  <si>
    <t>TTJH0776</t>
  </si>
  <si>
    <t>环甲软骨闷喉切开术</t>
  </si>
  <si>
    <t>TTJH0777</t>
  </si>
  <si>
    <t>显微食道镜窥查取异物</t>
  </si>
  <si>
    <t>TTJH0778</t>
  </si>
  <si>
    <t>鼻骨骨折复位术(单纯复位)</t>
  </si>
  <si>
    <t>TTJH0779</t>
  </si>
  <si>
    <t>双下甲骨折移位术</t>
  </si>
  <si>
    <t>TTJH0780</t>
  </si>
  <si>
    <t>声带息肉</t>
  </si>
  <si>
    <t>TTJH0781</t>
  </si>
  <si>
    <t>会厌囊肿</t>
  </si>
  <si>
    <t>TTJH0782</t>
  </si>
  <si>
    <t>上颌窦鼻内开窗术</t>
  </si>
  <si>
    <t>TTJH0783</t>
  </si>
  <si>
    <t>耳甲腔成型术</t>
  </si>
  <si>
    <t>TTJH0784</t>
  </si>
  <si>
    <t>付耳屏切除</t>
  </si>
  <si>
    <t>TTJH0785</t>
  </si>
  <si>
    <t>扁桃腺摘除术</t>
  </si>
  <si>
    <t>TTJH0786</t>
  </si>
  <si>
    <t>气管切开术</t>
  </si>
  <si>
    <t>TTJH0787</t>
  </si>
  <si>
    <t>气管内异物取出术</t>
  </si>
  <si>
    <t>TTJH0788</t>
  </si>
  <si>
    <t>食道引线扩张术</t>
  </si>
  <si>
    <t>TTJH0789</t>
  </si>
  <si>
    <t>乳窦刮除术</t>
  </si>
  <si>
    <t>TTJH0790</t>
  </si>
  <si>
    <t>鼻下甲切除术</t>
  </si>
  <si>
    <t>TTJH0791</t>
  </si>
  <si>
    <t>鼻中甲切除术</t>
  </si>
  <si>
    <t>TTJH0792</t>
  </si>
  <si>
    <t>喉头肿瘤内经切除术</t>
  </si>
  <si>
    <t>TTJH0793</t>
  </si>
  <si>
    <t>食道窥透取异物</t>
  </si>
  <si>
    <t>TTJH0794</t>
  </si>
  <si>
    <t>喉部肿瘤切除术(复杂)</t>
  </si>
  <si>
    <t>TTJH0795</t>
  </si>
  <si>
    <t>耳前后瘘摘除术</t>
  </si>
  <si>
    <t>TTJH0796</t>
  </si>
  <si>
    <t>外耳道异物取出术</t>
  </si>
  <si>
    <t>小红本P317</t>
  </si>
  <si>
    <t>TTJH0797</t>
  </si>
  <si>
    <t>耳瘘修补术</t>
  </si>
  <si>
    <t>TTJH0798</t>
  </si>
  <si>
    <t>外耳道息肉摘除术</t>
  </si>
  <si>
    <t>TTJH0799</t>
  </si>
  <si>
    <t>耳廓肿瘤切除术</t>
  </si>
  <si>
    <t>TTJH0800</t>
  </si>
  <si>
    <t>鼻外部肿瘤切除术</t>
  </si>
  <si>
    <t>TTJH0801</t>
  </si>
  <si>
    <t>扁桃体周围脓肿切开术</t>
  </si>
  <si>
    <t>TTJH0802</t>
  </si>
  <si>
    <t>嘴上神经切除术</t>
  </si>
  <si>
    <t>TTJH0803</t>
  </si>
  <si>
    <t>肿、腺样体刮除术</t>
  </si>
  <si>
    <t>TTJH0804</t>
  </si>
  <si>
    <t>喉头镜检查取异物</t>
  </si>
  <si>
    <t>TTJH0805</t>
  </si>
  <si>
    <t>咽侧、后脓肿切开术</t>
  </si>
  <si>
    <t>TTJH0806</t>
  </si>
  <si>
    <t>耳膜切开术</t>
  </si>
  <si>
    <t>TTJH0807</t>
  </si>
  <si>
    <t>耳膜修补术</t>
  </si>
  <si>
    <t>TTJH0808</t>
  </si>
  <si>
    <t>鼻中膈脓肿切开引流</t>
  </si>
  <si>
    <t>TTJH0809</t>
  </si>
  <si>
    <t>鼻异物取出</t>
  </si>
  <si>
    <t>TTJH0810</t>
  </si>
  <si>
    <t>上颌窦穿刺术</t>
  </si>
  <si>
    <t>（十）颌面外科</t>
  </si>
  <si>
    <t>TTJH0811</t>
  </si>
  <si>
    <t>颈深部肿物切除术</t>
  </si>
  <si>
    <t>小红本P318</t>
  </si>
  <si>
    <t>TTJH0812</t>
  </si>
  <si>
    <t>唇癌切除即刻成形术</t>
  </si>
  <si>
    <t>TTJH0813</t>
  </si>
  <si>
    <t>颊癌切除术</t>
  </si>
  <si>
    <t>TTJH0814</t>
  </si>
  <si>
    <t>舌半侧切除术(部分)</t>
  </si>
  <si>
    <t>TTJH0815</t>
  </si>
  <si>
    <t>上颌骨全切术</t>
  </si>
  <si>
    <t>TTJH0816</t>
  </si>
  <si>
    <t>保留面神经腮腺全叶切除术</t>
  </si>
  <si>
    <t>TTJH0817</t>
  </si>
  <si>
    <t>保留面神经腮腺浅叶切除术</t>
  </si>
  <si>
    <t>TTJH0818</t>
  </si>
  <si>
    <t>上颌骨切开内固定术</t>
  </si>
  <si>
    <t>TTJH0819</t>
  </si>
  <si>
    <t>严重颜面部创伤清创术</t>
  </si>
  <si>
    <t>TTJH0820</t>
  </si>
  <si>
    <t>口底癌切除术</t>
  </si>
  <si>
    <t>TTJH0821</t>
  </si>
  <si>
    <t>颈动脉体瘤切除术</t>
  </si>
  <si>
    <t>TTJH0822</t>
  </si>
  <si>
    <t>颞颌关节骨性强直成形术</t>
  </si>
  <si>
    <t>TTJH0823</t>
  </si>
  <si>
    <t>下颌骨全切术</t>
  </si>
  <si>
    <t>TTJH0824</t>
  </si>
  <si>
    <t>上颌骨次全切除术</t>
  </si>
  <si>
    <t>TTJH0825</t>
  </si>
  <si>
    <t>下颌骨次全切除术</t>
  </si>
  <si>
    <t>TTJH0826</t>
  </si>
  <si>
    <t>颊部洞穿性缺损修复术</t>
  </si>
  <si>
    <t>TTJH0827</t>
  </si>
  <si>
    <t>颌骨多发性骨折整复术</t>
  </si>
  <si>
    <t>TTJH0828</t>
  </si>
  <si>
    <t>面N解剖深部异物取出术</t>
  </si>
  <si>
    <t>TTJH0829</t>
  </si>
  <si>
    <t>大范围血管瘤切除术</t>
  </si>
  <si>
    <t>TTJH0830</t>
  </si>
  <si>
    <t>大范围神经纤维瘤切除术</t>
  </si>
  <si>
    <t>TTJH0831</t>
  </si>
  <si>
    <t>大范围淋巴肉瘤切除术</t>
  </si>
  <si>
    <t>TTJH0832</t>
  </si>
  <si>
    <t>颈部囊性水瘤切除术</t>
  </si>
  <si>
    <t>TTJH0833</t>
  </si>
  <si>
    <t>下颌骨切开内固定术</t>
  </si>
  <si>
    <t>TTJH0834</t>
  </si>
  <si>
    <t>咽成型术</t>
  </si>
  <si>
    <t>TTJH0835</t>
  </si>
  <si>
    <t>腮裂囊肿摘除术</t>
  </si>
  <si>
    <t>TTJH0836</t>
  </si>
  <si>
    <t>颈动脉结扎术</t>
  </si>
  <si>
    <t>TTJH0837</t>
  </si>
  <si>
    <t>颌下腺切除术</t>
  </si>
  <si>
    <t>TTJH0838</t>
  </si>
  <si>
    <t>舌骨上淋巴清扫术</t>
  </si>
  <si>
    <t>TTJH0839</t>
  </si>
  <si>
    <t>甲状舌骨囊肿切除术</t>
  </si>
  <si>
    <t>TTJH0840</t>
  </si>
  <si>
    <t>颌骨病灶搔刮术</t>
  </si>
  <si>
    <t>TTJH0841</t>
  </si>
  <si>
    <t>腭部肿物切除术</t>
  </si>
  <si>
    <t>TTJH0842</t>
  </si>
  <si>
    <t>三叉神经撕脱术</t>
  </si>
  <si>
    <t>TTJH0843</t>
  </si>
  <si>
    <t>舌下腺摘除术</t>
  </si>
  <si>
    <t>TTJH0844</t>
  </si>
  <si>
    <t>口底表皮样囊肿摘除术</t>
  </si>
  <si>
    <t>TTJH0845</t>
  </si>
  <si>
    <t>颌骨肿物切除术</t>
  </si>
  <si>
    <t>TTJH0846</t>
  </si>
  <si>
    <t>颌骨部分切除术</t>
  </si>
  <si>
    <t>TTJH0847</t>
  </si>
  <si>
    <t>低位骨埋伏阻生智齿摘除术</t>
  </si>
  <si>
    <t>TTJH0848</t>
  </si>
  <si>
    <t>肋软骨切取术</t>
  </si>
  <si>
    <t>小红本P319</t>
  </si>
  <si>
    <t>TTJH0849</t>
  </si>
  <si>
    <t>单纯口底肿物切除术</t>
  </si>
  <si>
    <t>TTJH0850</t>
  </si>
  <si>
    <t>三叉N松解术</t>
  </si>
  <si>
    <t>TTJH0851</t>
  </si>
  <si>
    <t>关节盘摘除术</t>
  </si>
  <si>
    <t>TTJH0852</t>
  </si>
  <si>
    <t>颜面颈部肿物切除术</t>
  </si>
  <si>
    <t>TTJH0853</t>
  </si>
  <si>
    <t>气管瘘修复术</t>
  </si>
  <si>
    <t>TTJH0854</t>
  </si>
  <si>
    <t>舌神经、舌下神经、面神经移植术</t>
  </si>
  <si>
    <t>TTJH0855</t>
  </si>
  <si>
    <t>下齿槽神经移植术</t>
  </si>
  <si>
    <t>TTJH0856</t>
  </si>
  <si>
    <t>付神经移植术</t>
  </si>
  <si>
    <t>TTJH0857</t>
  </si>
  <si>
    <t>血管瘤切除术</t>
  </si>
  <si>
    <t>TTJH0858</t>
  </si>
  <si>
    <t>颧弓骨折复位术</t>
  </si>
  <si>
    <t>TTJH0859</t>
  </si>
  <si>
    <t>腮瘘修复术</t>
  </si>
  <si>
    <t>TTJH0860</t>
  </si>
  <si>
    <t>涎腺导管吻合术</t>
  </si>
  <si>
    <t>TTJH0861</t>
  </si>
  <si>
    <t>耳前瘘切除术</t>
  </si>
  <si>
    <t>TTJH0862</t>
  </si>
  <si>
    <t>巨大龈瘤切除术</t>
  </si>
  <si>
    <t>TTJH0863</t>
  </si>
  <si>
    <t>筋膜切取术</t>
  </si>
  <si>
    <t>TTJH0864</t>
  </si>
  <si>
    <t>颞线A插管术</t>
  </si>
  <si>
    <t>TTJH0865</t>
  </si>
  <si>
    <t>单纯舌肿物切除术</t>
  </si>
  <si>
    <t>TTJH0866</t>
  </si>
  <si>
    <t>粘液囊肿摘除术</t>
  </si>
  <si>
    <t>TTJH0867</t>
  </si>
  <si>
    <t>上颌窦瘘修复术</t>
  </si>
  <si>
    <t>TTJH0868</t>
  </si>
  <si>
    <t>髂骨切取术</t>
  </si>
  <si>
    <t>TTJH0869</t>
  </si>
  <si>
    <t>肋骨切取术</t>
  </si>
  <si>
    <t>TTJH0870</t>
  </si>
  <si>
    <t>单侧髁状突切除术</t>
  </si>
  <si>
    <t>TTJH0871</t>
  </si>
  <si>
    <t>软腭外伤缝合术</t>
  </si>
  <si>
    <t>TTJH0872</t>
  </si>
  <si>
    <t>颌骨囊肿袋形术</t>
  </si>
  <si>
    <t>TTJH0873</t>
  </si>
  <si>
    <t>颞下颌关节复位术</t>
  </si>
  <si>
    <t>TTJH0874</t>
  </si>
  <si>
    <t>涎腺结石摘除术</t>
  </si>
  <si>
    <t>TTJH0875</t>
  </si>
  <si>
    <t>深部脓肿切开引流术</t>
  </si>
  <si>
    <t>TTJH0876</t>
  </si>
  <si>
    <t>皮肤表浅肿物切除术</t>
  </si>
  <si>
    <t>TTJH0877</t>
  </si>
  <si>
    <t>颌骨骨折单颌固定术</t>
  </si>
  <si>
    <t>TTJH0878</t>
  </si>
  <si>
    <t>单纯囊肿摘除术</t>
  </si>
  <si>
    <t>TTJH0879</t>
  </si>
  <si>
    <t>涎腺造影术</t>
  </si>
  <si>
    <t>TTJH0880</t>
  </si>
  <si>
    <t>颞下颌关节造影术</t>
  </si>
  <si>
    <t>TTJH0881</t>
  </si>
  <si>
    <t>血管窦腔造影术</t>
  </si>
  <si>
    <t>TTJH0882</t>
  </si>
  <si>
    <t>截根术</t>
  </si>
  <si>
    <t>TTJH0883</t>
  </si>
  <si>
    <t>TTJH0884</t>
  </si>
  <si>
    <t>牙内种植术</t>
  </si>
  <si>
    <t>TTJH0885</t>
  </si>
  <si>
    <t>口腔颌面部外伤缝合术</t>
  </si>
  <si>
    <t>TTJH0886</t>
  </si>
  <si>
    <t>根尖搔刮术(切根术)</t>
  </si>
  <si>
    <t>小红本P320</t>
  </si>
  <si>
    <t>TTJH0887</t>
  </si>
  <si>
    <t>牙周引导组织再生术</t>
  </si>
  <si>
    <t>TTJH0888</t>
  </si>
  <si>
    <t>齿槽嵴整形术</t>
  </si>
  <si>
    <t>TTJH0889</t>
  </si>
  <si>
    <t>单纯龈瘤切除术</t>
  </si>
  <si>
    <t>TTJH0890</t>
  </si>
  <si>
    <t>唇、颊沟加深术</t>
  </si>
  <si>
    <t>TTJH0891</t>
  </si>
  <si>
    <t>颈部表浅肿物切除术</t>
  </si>
  <si>
    <t>TTJH0892</t>
  </si>
  <si>
    <t>牙龈切除术</t>
  </si>
  <si>
    <t>TTJH0893</t>
  </si>
  <si>
    <t>上颌窦开窗取根术</t>
  </si>
  <si>
    <t>TTJH0894</t>
  </si>
  <si>
    <t>骨隆突修整术</t>
  </si>
  <si>
    <t>TTJH0895</t>
  </si>
  <si>
    <t>舌系带矫正术</t>
  </si>
  <si>
    <t>TTJH0896</t>
  </si>
  <si>
    <t>唇、颊系带矫正术</t>
  </si>
  <si>
    <t>TTJH0897</t>
  </si>
  <si>
    <t>根尖植骨术</t>
  </si>
  <si>
    <t>TTJH0898</t>
  </si>
  <si>
    <t>牙周植骨术</t>
  </si>
  <si>
    <t>TTJH0899</t>
  </si>
  <si>
    <t>骨成形术</t>
  </si>
  <si>
    <t>TTJH0900</t>
  </si>
  <si>
    <t>牙外伤固定术</t>
  </si>
  <si>
    <t>小红本P321</t>
  </si>
  <si>
    <t>TTJH0901</t>
  </si>
  <si>
    <t>牙槽突增生修整术</t>
  </si>
  <si>
    <t>TTJH0902</t>
  </si>
  <si>
    <t>色素痣切除术</t>
  </si>
  <si>
    <t>TTJH0903</t>
  </si>
  <si>
    <t>埋伏牙拔除术</t>
  </si>
  <si>
    <t>（十一）眼科</t>
  </si>
  <si>
    <t>TTJH0904</t>
  </si>
  <si>
    <t>角膜移植术</t>
  </si>
  <si>
    <t>TTJH0905</t>
  </si>
  <si>
    <t>睑球粘连分离术</t>
  </si>
  <si>
    <t>小红本P322</t>
  </si>
  <si>
    <t>TTJH0906</t>
  </si>
  <si>
    <t>眼睑成型术(复杂)转皮瓣</t>
  </si>
  <si>
    <t>TTJH0907</t>
  </si>
  <si>
    <t>眼球摘除术</t>
  </si>
  <si>
    <t>TTJH0908</t>
  </si>
  <si>
    <t>白内障囊外摘除术</t>
  </si>
  <si>
    <t>TTJH0909</t>
  </si>
  <si>
    <t>巩膜冷冻+外垫压术</t>
  </si>
  <si>
    <t>TTJH0910</t>
  </si>
  <si>
    <t>电凝+垫压术</t>
  </si>
  <si>
    <t>TTJH0911</t>
  </si>
  <si>
    <t>鼻腔泪管吻合术</t>
  </si>
  <si>
    <t>TTJH0912</t>
  </si>
  <si>
    <t>腮腺管移植术</t>
  </si>
  <si>
    <t>TTJH0913</t>
  </si>
  <si>
    <t>球内异物取出术</t>
  </si>
  <si>
    <t>TTJH0914</t>
  </si>
  <si>
    <t>睑外翻植皮术</t>
  </si>
  <si>
    <t>TTJH0915</t>
  </si>
  <si>
    <t>白内障冷冻摘除术</t>
  </si>
  <si>
    <t>TTJH0916</t>
  </si>
  <si>
    <t>晶体超声乳化术</t>
  </si>
  <si>
    <t>TTJH0917</t>
  </si>
  <si>
    <t>玻璃体切除术</t>
  </si>
  <si>
    <t>TTJH0918</t>
  </si>
  <si>
    <t>人工晶体植入术(复位术)</t>
  </si>
  <si>
    <t>TTJH0919</t>
  </si>
  <si>
    <t>睑球粘连矫正+粘膜移植</t>
  </si>
  <si>
    <t>TTJH0920</t>
  </si>
  <si>
    <t>斜视矫正术</t>
  </si>
  <si>
    <t>TTJH0921</t>
  </si>
  <si>
    <t>结膜囊成型术(复杂)</t>
  </si>
  <si>
    <t>TTJH0922</t>
  </si>
  <si>
    <t>分裂痣切除(带皮肤移植)</t>
  </si>
  <si>
    <t>TTJH0923</t>
  </si>
  <si>
    <t>虹膜囊肿切除术</t>
  </si>
  <si>
    <t>TTJH0924</t>
  </si>
  <si>
    <t>前房异物取出术</t>
  </si>
  <si>
    <t>TTJH0925</t>
  </si>
  <si>
    <t>眶深部肿瘤取出术</t>
  </si>
  <si>
    <t>TTJH0926</t>
  </si>
  <si>
    <t>眼球破裂伤(复杂)</t>
  </si>
  <si>
    <t>TTJH0927</t>
  </si>
  <si>
    <t>睫状体复位</t>
  </si>
  <si>
    <t>TTJH0928</t>
  </si>
  <si>
    <t>放射状角膜切开术</t>
  </si>
  <si>
    <t>TTJH0929</t>
  </si>
  <si>
    <t>角房切开术</t>
  </si>
  <si>
    <t>TTJH0930</t>
  </si>
  <si>
    <t>腮腺移植术</t>
  </si>
  <si>
    <t>TTJH0931</t>
  </si>
  <si>
    <t>角膜深层异物取出术(复杂)</t>
  </si>
  <si>
    <t>TTJH0932</t>
  </si>
  <si>
    <t>小梁切开术</t>
  </si>
  <si>
    <t>TTJH0933</t>
  </si>
  <si>
    <t>睫状体固定缝合术</t>
  </si>
  <si>
    <t>TTJH0934</t>
  </si>
  <si>
    <t>晶体粉碎术</t>
  </si>
  <si>
    <t>TTJH0935</t>
  </si>
  <si>
    <t>硅油取出术</t>
  </si>
  <si>
    <t>TTJH0936</t>
  </si>
  <si>
    <t>虹膜根部离断修复术</t>
  </si>
  <si>
    <t>TTJH0937</t>
  </si>
  <si>
    <t>虹膜复位术</t>
  </si>
  <si>
    <t>TTJH0938</t>
  </si>
  <si>
    <t>角膜伤口修复术(复杂)</t>
  </si>
  <si>
    <t>TTJH0939</t>
  </si>
  <si>
    <t>义眼填充术</t>
  </si>
  <si>
    <t>TTJH0940</t>
  </si>
  <si>
    <t>胬肉切除＋角膜上皮移植</t>
  </si>
  <si>
    <t>TTJH0941</t>
  </si>
  <si>
    <t>角膜皮样瘤切除术</t>
  </si>
  <si>
    <t>TTJH0942</t>
  </si>
  <si>
    <t>羊膜移植术</t>
  </si>
  <si>
    <t>TTJH0943</t>
  </si>
  <si>
    <t>角膜板层移植术</t>
  </si>
  <si>
    <t>TTJH0944</t>
  </si>
  <si>
    <t>内吡韧带断裂修复术</t>
  </si>
  <si>
    <t>TTJH0945</t>
  </si>
  <si>
    <t>透明质酸钠凝胶充填术</t>
  </si>
  <si>
    <t>TTJH0946</t>
  </si>
  <si>
    <t>巩膜烙滤术</t>
  </si>
  <si>
    <t>小红本P323</t>
  </si>
  <si>
    <t>TTJH0947</t>
  </si>
  <si>
    <t>青光眼环开钻术</t>
  </si>
  <si>
    <t>TTJH0948</t>
  </si>
  <si>
    <t>小梁切除术</t>
  </si>
  <si>
    <t>TTJH0949</t>
  </si>
  <si>
    <t>深层巩膜咬切术</t>
  </si>
  <si>
    <t>TTJH0950</t>
  </si>
  <si>
    <t>角膜伤口修复术</t>
  </si>
  <si>
    <t>TTJH0951</t>
  </si>
  <si>
    <t>角膜 伤口缝合术</t>
  </si>
  <si>
    <t>TTJH0952</t>
  </si>
  <si>
    <t>泪小管吻合术</t>
  </si>
  <si>
    <t>TTJH0953</t>
  </si>
  <si>
    <t>眦部成型术</t>
  </si>
  <si>
    <t>TTJH0954</t>
  </si>
  <si>
    <t>泪腺切除术</t>
  </si>
  <si>
    <t>TTJH0955</t>
  </si>
  <si>
    <t>周边部网膜冷冻术</t>
  </si>
  <si>
    <t>TTJH0956</t>
  </si>
  <si>
    <t>眼内容宛除术</t>
  </si>
  <si>
    <t>TTJH0957</t>
  </si>
  <si>
    <t>白内障针吸术</t>
  </si>
  <si>
    <t>TTJH0958</t>
  </si>
  <si>
    <t>眼睑成形(简单)不转皮瓣</t>
  </si>
  <si>
    <t>TTJH0959</t>
  </si>
  <si>
    <t>结膜囊成型(简单)</t>
  </si>
  <si>
    <t>TTJH0960</t>
  </si>
  <si>
    <t>简单比照眼窝成型</t>
  </si>
  <si>
    <t>TTJH0961</t>
  </si>
  <si>
    <t>睫状体冷冻</t>
  </si>
  <si>
    <t>TTJH0962</t>
  </si>
  <si>
    <t>脉络膜放液+前房空气注入</t>
  </si>
  <si>
    <t>TTJH0963</t>
  </si>
  <si>
    <t>眶前部肿瘤取出术</t>
  </si>
  <si>
    <t>TTJH0964</t>
  </si>
  <si>
    <t>泪囊摘除术</t>
  </si>
  <si>
    <t>TTJH0965</t>
  </si>
  <si>
    <t>玻璃注气术</t>
  </si>
  <si>
    <t>TTJH0966</t>
  </si>
  <si>
    <t>视网膜剥膜术</t>
  </si>
  <si>
    <t>TTJH0967</t>
  </si>
  <si>
    <t>硅油注入术</t>
  </si>
  <si>
    <t>TTJH0968</t>
  </si>
  <si>
    <t>硅胶拆除术</t>
  </si>
  <si>
    <t>TTJH0969</t>
  </si>
  <si>
    <t>阔筋膜悬吊术</t>
  </si>
  <si>
    <t>TTJH0970</t>
  </si>
  <si>
    <t>视网膜切开(切除)</t>
  </si>
  <si>
    <t>TTJH0971</t>
  </si>
  <si>
    <t>白内障腺状摘除术</t>
  </si>
  <si>
    <t>TTJH0972</t>
  </si>
  <si>
    <t>泪腺悬吊术</t>
  </si>
  <si>
    <t>TTJH0973</t>
  </si>
  <si>
    <t>巩膜切口修复术</t>
  </si>
  <si>
    <t>TTJH0974</t>
  </si>
  <si>
    <t>玻璃体注药术</t>
  </si>
  <si>
    <t>乙级</t>
  </si>
  <si>
    <t>TTJH0975</t>
  </si>
  <si>
    <t>青光眼滤帘修复术</t>
  </si>
  <si>
    <t>TTJH0976</t>
  </si>
  <si>
    <t>虹膜周边切除术</t>
  </si>
  <si>
    <t>TTJH0977</t>
  </si>
  <si>
    <t>睑皮肤伤口修复(复杂)</t>
  </si>
  <si>
    <t>TTJH0978</t>
  </si>
  <si>
    <t>角膜深层异物取出术(简单)</t>
  </si>
  <si>
    <t>TTJH0979</t>
  </si>
  <si>
    <t>虹膜嵌顿术</t>
  </si>
  <si>
    <t>TTJH0980</t>
  </si>
  <si>
    <t>眼眶内充填术</t>
  </si>
  <si>
    <t>TTJH0981</t>
  </si>
  <si>
    <t>人工造瞠</t>
  </si>
  <si>
    <t>TTJH0982</t>
  </si>
  <si>
    <t>巩膜放液术（穿刺术）</t>
  </si>
  <si>
    <t>TTJH0983</t>
  </si>
  <si>
    <t>巩膜伤口探查术（伤口修复）</t>
  </si>
  <si>
    <t>TTJH0984</t>
  </si>
  <si>
    <t>真皮脂肪填充术</t>
  </si>
  <si>
    <t>TTJH0985</t>
  </si>
  <si>
    <t>尿激酶注入术</t>
  </si>
  <si>
    <t>TTJH0986</t>
  </si>
  <si>
    <t>环扎带松解术</t>
  </si>
  <si>
    <t>TTJH0987</t>
  </si>
  <si>
    <t>睑绿色素痣切除术</t>
  </si>
  <si>
    <t>TTJH0988</t>
  </si>
  <si>
    <t>睑内外激光术</t>
  </si>
  <si>
    <t>TTJH0989</t>
  </si>
  <si>
    <t>重水应用</t>
  </si>
  <si>
    <t>TTJH0990</t>
  </si>
  <si>
    <t>前房冲洗术</t>
  </si>
  <si>
    <t>丙级</t>
  </si>
  <si>
    <t>TTJH0991</t>
  </si>
  <si>
    <t>睫状体剥离术</t>
  </si>
  <si>
    <t>小红本P324</t>
  </si>
  <si>
    <t>TTJH0992</t>
  </si>
  <si>
    <t>玻璃体穿刺术</t>
  </si>
  <si>
    <t>TTJH0993</t>
  </si>
  <si>
    <t>眶外肿瘤切除术</t>
  </si>
  <si>
    <t>TTJH0994</t>
  </si>
  <si>
    <t>睫毛再造术</t>
  </si>
  <si>
    <t>TTJH0995</t>
  </si>
  <si>
    <t>小面积粘膜筋膜皮瓣转骨转移修复</t>
  </si>
  <si>
    <t>TTJH0996</t>
  </si>
  <si>
    <t>晶状体囊刺破术</t>
  </si>
  <si>
    <t>TTJH0997</t>
  </si>
  <si>
    <t>针拨白内障(单眼)</t>
  </si>
  <si>
    <t>TTJH0998</t>
  </si>
  <si>
    <t>翼状胬肉</t>
  </si>
  <si>
    <t>TTJH0999</t>
  </si>
  <si>
    <t>睑板切除术</t>
  </si>
  <si>
    <t>TTJH1000</t>
  </si>
  <si>
    <t>睑内翻矫正术</t>
  </si>
  <si>
    <t>TTJH1001</t>
  </si>
  <si>
    <t>泪道穿线插管术</t>
  </si>
  <si>
    <t>TTJH1002</t>
  </si>
  <si>
    <t>前房穿线插管术</t>
  </si>
  <si>
    <t>TTJH1003</t>
  </si>
  <si>
    <t>前房穿刺术</t>
  </si>
  <si>
    <t>TTJH1004</t>
  </si>
  <si>
    <t>结膜复盖术</t>
  </si>
  <si>
    <t>TTJH1005</t>
  </si>
  <si>
    <t>眼睑皮肤色素痣切除</t>
  </si>
  <si>
    <t>TTJH1006</t>
  </si>
  <si>
    <t>内眦赘皮矫正</t>
  </si>
  <si>
    <t>TTJH1007</t>
  </si>
  <si>
    <t>球结膜修复术</t>
  </si>
  <si>
    <t>TTJH1008</t>
  </si>
  <si>
    <t>角膜溃疡清创术</t>
  </si>
  <si>
    <t>TTJH1009</t>
  </si>
  <si>
    <t>灰线切开术</t>
  </si>
  <si>
    <t>TTJH1010</t>
  </si>
  <si>
    <t>玻璃体腔内注药术</t>
  </si>
  <si>
    <t>戊级</t>
  </si>
  <si>
    <t>TTJH1011</t>
  </si>
  <si>
    <t>角膜白斑染色术</t>
  </si>
  <si>
    <t>TTJH1012</t>
  </si>
  <si>
    <t>皮肤结膜良性肿瘤切除术</t>
  </si>
  <si>
    <t>TTJH1013</t>
  </si>
  <si>
    <t>角膜周围缝线术</t>
  </si>
  <si>
    <t>TTJH1014</t>
  </si>
  <si>
    <t>霰粒肿切除术</t>
  </si>
  <si>
    <t>TTJH1015</t>
  </si>
  <si>
    <t>缝银环术</t>
  </si>
  <si>
    <t>TTJH1016</t>
  </si>
  <si>
    <t>泪小点切开术</t>
  </si>
  <si>
    <t>TTJH1017</t>
  </si>
  <si>
    <t>泪道功能探查术</t>
  </si>
  <si>
    <t>TTJH1018</t>
  </si>
  <si>
    <t>睑裂缝合术</t>
  </si>
  <si>
    <t>TTJH1019</t>
  </si>
  <si>
    <t>结膜环切术</t>
  </si>
  <si>
    <t>TTJH1020</t>
  </si>
  <si>
    <t>泪囊切开排脓引流术</t>
  </si>
  <si>
    <t>TTJH1021</t>
  </si>
  <si>
    <t>睑皮肤伤口修复(简单)</t>
  </si>
  <si>
    <t>TTJH1022</t>
  </si>
  <si>
    <t>大磁石感应</t>
  </si>
  <si>
    <t>TTJH1023</t>
  </si>
  <si>
    <t>眼睑缝合术</t>
  </si>
  <si>
    <t>TTJH1024</t>
  </si>
  <si>
    <t>斜视缝线术</t>
  </si>
  <si>
    <t>TTJH1025</t>
  </si>
  <si>
    <t>麦粒肿切开术</t>
  </si>
  <si>
    <t>TTJH1026</t>
  </si>
  <si>
    <t>砂眼挤压术</t>
  </si>
  <si>
    <t>（十二）烧伤科</t>
  </si>
  <si>
    <t>TTJH1027</t>
  </si>
  <si>
    <t>切痂同种异体皮移植术-下肢单侧</t>
  </si>
  <si>
    <t>小红本P326</t>
  </si>
  <si>
    <t>TTJH1028</t>
  </si>
  <si>
    <t>切痂同种异体皮移植术-胸腹部</t>
  </si>
  <si>
    <t>TTJH1029</t>
  </si>
  <si>
    <t>切痂同种异体皮移植术-背臀部</t>
  </si>
  <si>
    <t>TTJH1030</t>
  </si>
  <si>
    <t>切痂同种异体皮混合移植术-下肢单侧</t>
  </si>
  <si>
    <t>TTJH1031</t>
  </si>
  <si>
    <t>切痂同种异体皮混合移植术-胸腹部</t>
  </si>
  <si>
    <t>TTJH1032</t>
  </si>
  <si>
    <t>切痂同种异体皮混合移植术-背臀部</t>
  </si>
  <si>
    <t>TTJH1033</t>
  </si>
  <si>
    <t>切痂微粒皮移植术-下肢单侧</t>
  </si>
  <si>
    <t>TTJH1034</t>
  </si>
  <si>
    <t>切痂微粒皮移植术-胸腹部</t>
  </si>
  <si>
    <t>TTJH1035</t>
  </si>
  <si>
    <t>切痂微粒皮移植术-背臀部</t>
  </si>
  <si>
    <t>TTJH1036</t>
  </si>
  <si>
    <t>切痂网状自体皮移植术-躯部</t>
  </si>
  <si>
    <t>TTJH1037</t>
  </si>
  <si>
    <t>切痂网状自体皮移植术下肢单侧</t>
  </si>
  <si>
    <t>TTJH1038</t>
  </si>
  <si>
    <t>软组织扩创探查修复术-下肢单侧</t>
  </si>
  <si>
    <t>TTJH1039</t>
  </si>
  <si>
    <t>软组织扩创探查修复术-胸腹部</t>
  </si>
  <si>
    <t>TTJH1040</t>
  </si>
  <si>
    <t>软组织扩创探查修复术-背臀部</t>
  </si>
  <si>
    <t>TTJH1041</t>
  </si>
  <si>
    <t>肢体血管神经扩创探查术</t>
  </si>
  <si>
    <t>TTJH1042</t>
  </si>
  <si>
    <t>带血管带皮瓣移植术</t>
  </si>
  <si>
    <t>TTJH1043</t>
  </si>
  <si>
    <t>肢体血管神经修复术</t>
  </si>
  <si>
    <t>HLB80206</t>
  </si>
  <si>
    <t>急性主动脉综合征腔内隔绝术</t>
  </si>
  <si>
    <t>含主动脉壁内血肿、溃疡。全麻，股动脉或肱动脉穿刺主动脉造影，股总动脉切开或穿刺，植入支架人工血管，再次造影观察效果，退出输送器，缝合股总动脉及切口。</t>
  </si>
  <si>
    <t>HLF73302</t>
  </si>
  <si>
    <t>颈动脉三角区弧形或T形切口，切开皮肤、皮下和颈阔肌，翻瓣，显露手术区，探查颈动脉体瘤范围和位置，仔细从颈动脉表面剥离肿瘤，不含下颌角截骨术和内固定术、颈动脉血运重建。</t>
  </si>
  <si>
    <t>TTJH1044</t>
  </si>
  <si>
    <t>大网膜游离复合皮瓣移植术</t>
  </si>
  <si>
    <t>TTJH1045</t>
  </si>
  <si>
    <t>疤痕挛缩畸形松解修复术-颜面部</t>
  </si>
  <si>
    <t>TTJH1046</t>
  </si>
  <si>
    <t>疤痕挛缩畸形松解修复术 -颈部</t>
  </si>
  <si>
    <t>TTJH1047</t>
  </si>
  <si>
    <t>疤痕挛缩畸形松解修复术-会阴部</t>
  </si>
  <si>
    <t>TTJH1048</t>
  </si>
  <si>
    <t>疤痕挛缩畸形松解修复术-爪形手(单侧)</t>
  </si>
  <si>
    <t>TTJH1049</t>
  </si>
  <si>
    <t>疤痕挛缩畸形松解修复术-腋窝部(单侧)</t>
  </si>
  <si>
    <t>TTJH1050</t>
  </si>
  <si>
    <t>大功率CO2激光切痂植皮术</t>
  </si>
  <si>
    <t>TTJH1051</t>
  </si>
  <si>
    <t>自动取皮机自体皮取皮术(大)</t>
  </si>
  <si>
    <t>TTJH1052</t>
  </si>
  <si>
    <t>切痂同种异体皮移植术-上肢单侧</t>
  </si>
  <si>
    <t>小红本P327</t>
  </si>
  <si>
    <t>TTJH1053</t>
  </si>
  <si>
    <t>切痂同种异体皮混合移植术-上肢单侧</t>
  </si>
  <si>
    <t>TTJH1055</t>
  </si>
  <si>
    <t>手切痂自体皮移植术(单侧)</t>
  </si>
  <si>
    <t>TTJH1056</t>
  </si>
  <si>
    <t>软组织扩创探查修复术-上肢单侧</t>
  </si>
  <si>
    <t>TTJH1057</t>
  </si>
  <si>
    <t>烧伤早期清创术-下肢单侧</t>
  </si>
  <si>
    <t>TTJH1058</t>
  </si>
  <si>
    <t>烧伤早期清创术-胸腹部</t>
  </si>
  <si>
    <t>TTJH1059</t>
  </si>
  <si>
    <t>烧伤早期清创术-背臀部</t>
  </si>
  <si>
    <t>TTJH1060</t>
  </si>
  <si>
    <t>网状自体皮移植术-上肢单侧</t>
  </si>
  <si>
    <t>TTJH1061</t>
  </si>
  <si>
    <t>自动磨痂自体皮移植术-手单侧</t>
  </si>
  <si>
    <t>TTJH1062</t>
  </si>
  <si>
    <t>自动磨痂自体皮移植术上肢单侧</t>
  </si>
  <si>
    <t>TTJH1063</t>
  </si>
  <si>
    <t>自动磨痂自体皮移植术-颜面部</t>
  </si>
  <si>
    <t>TTJH1064</t>
  </si>
  <si>
    <t>自动磨痂自体皮移植术-颈部</t>
  </si>
  <si>
    <t>TTJH1065</t>
  </si>
  <si>
    <t>皮肤软组织扩张器埋藏术</t>
  </si>
  <si>
    <t>TTJH1066</t>
  </si>
  <si>
    <t>疤痕挛缩畸形松解修复术-肘部</t>
  </si>
  <si>
    <t>TTJH1067</t>
  </si>
  <si>
    <t>疤痕挛缩畸形松解修复术-腘窝</t>
  </si>
  <si>
    <t>TTJH1068</t>
  </si>
  <si>
    <t>疤痕挛缩畸形松解修复术-腕部</t>
  </si>
  <si>
    <t>TTJH1069</t>
  </si>
  <si>
    <t>疤痕挛缩畸形松解修复术-踝部</t>
  </si>
  <si>
    <t>TTJH1070</t>
  </si>
  <si>
    <t>嵌皮术-胸腹部</t>
  </si>
  <si>
    <t>TTJH1071</t>
  </si>
  <si>
    <t>嵌皮术-背臀部</t>
  </si>
  <si>
    <t>TTJH1072</t>
  </si>
  <si>
    <t>烧伤早期清创术-上肢单侧</t>
  </si>
  <si>
    <t>TTJH1073</t>
  </si>
  <si>
    <t>自动取皮机自体皮取皮术(小)</t>
  </si>
  <si>
    <t>TTJH1074</t>
  </si>
  <si>
    <t>嵌皮术-上肢单侧</t>
  </si>
  <si>
    <t>小红本P328</t>
  </si>
  <si>
    <t>TTJH1075</t>
  </si>
  <si>
    <t>小面积切痂植皮术</t>
  </si>
  <si>
    <t>TTJH1076</t>
  </si>
  <si>
    <t>游离植皮术(大)</t>
  </si>
  <si>
    <t>TTJH1077</t>
  </si>
  <si>
    <t>鼓式取皮机取皮术</t>
  </si>
  <si>
    <t>TTJH1078</t>
  </si>
  <si>
    <t>滚动取皮刀取皮术</t>
  </si>
  <si>
    <t>TTJH1079</t>
  </si>
  <si>
    <t>减张术-上肢单侧</t>
  </si>
  <si>
    <t>TTJH1080</t>
  </si>
  <si>
    <t>减张术-下肢单侧</t>
  </si>
  <si>
    <t>TTJH1081</t>
  </si>
  <si>
    <t>减张术-侧胸壁</t>
  </si>
  <si>
    <t>TTJH1082</t>
  </si>
  <si>
    <t>削除肉芽植皮术(大)</t>
  </si>
  <si>
    <t>TTJH1083</t>
  </si>
  <si>
    <t>补充嵌皮术-下肢单侧</t>
  </si>
  <si>
    <t>TTJH1084</t>
  </si>
  <si>
    <t>削除肉芽植皮术(中)</t>
  </si>
  <si>
    <t>TTJH1085</t>
  </si>
  <si>
    <t>游离植皮术( 中)</t>
  </si>
  <si>
    <t>TTJH1086</t>
  </si>
  <si>
    <t>削除肉芽植皮术(小)</t>
  </si>
  <si>
    <t>小红本P329</t>
  </si>
  <si>
    <t>TTJH1087</t>
  </si>
  <si>
    <t>游离植皮术(小)</t>
  </si>
  <si>
    <t>TTJH1088</t>
  </si>
  <si>
    <t>静脉切开术</t>
  </si>
  <si>
    <t>（十三）整形科</t>
  </si>
  <si>
    <t>TTJH1089</t>
  </si>
  <si>
    <t>复合组织瓣移植术</t>
  </si>
  <si>
    <t>小红本P330</t>
  </si>
  <si>
    <t>TTJH1090</t>
  </si>
  <si>
    <t>肌皮瓣移植术</t>
  </si>
  <si>
    <t>TTJH1091</t>
  </si>
  <si>
    <t>面瘫整复术</t>
  </si>
  <si>
    <t>TTJH1092</t>
  </si>
  <si>
    <t>面斜裂修复术</t>
  </si>
  <si>
    <t>TTJH1093</t>
  </si>
  <si>
    <t>半面萎缩修复术</t>
  </si>
  <si>
    <t>TTJH1094</t>
  </si>
  <si>
    <t>下颌后缩矫正术</t>
  </si>
  <si>
    <t>TTJH1095</t>
  </si>
  <si>
    <t>偏颌畸形矫正术</t>
  </si>
  <si>
    <t>TTJH1096</t>
  </si>
  <si>
    <t>开牙合畸形矫正术</t>
  </si>
  <si>
    <t>TTJH1097</t>
  </si>
  <si>
    <t>蹼颈整复术</t>
  </si>
  <si>
    <t>TTJH1098</t>
  </si>
  <si>
    <t>疤痕松解术</t>
  </si>
  <si>
    <t>TTJH1099</t>
  </si>
  <si>
    <t>下肢橡皮腿整复术</t>
  </si>
  <si>
    <t>TTJH1100</t>
  </si>
  <si>
    <t>关节移植术</t>
  </si>
  <si>
    <t>TTJH1101</t>
  </si>
  <si>
    <t>颅缝早闭矫正术</t>
  </si>
  <si>
    <t>TTJH1102</t>
  </si>
  <si>
    <t>眼窝再造术</t>
  </si>
  <si>
    <t>TTJH1103</t>
  </si>
  <si>
    <t>面颈部皮肤提紧术</t>
  </si>
  <si>
    <t>TTJH1104</t>
  </si>
  <si>
    <t>乳房悬吊术(单侧)</t>
  </si>
  <si>
    <t>TTJH1105</t>
  </si>
  <si>
    <t>乳房缩小术(单侧)</t>
  </si>
  <si>
    <t>TTJH1106</t>
  </si>
  <si>
    <t>吸脂术(大面积)</t>
  </si>
  <si>
    <t>TTJH1107</t>
  </si>
  <si>
    <t>邻近皮瓣转移术</t>
  </si>
  <si>
    <t>TTJH1108</t>
  </si>
  <si>
    <t>岛状皮瓣转移术</t>
  </si>
  <si>
    <t>TTJH1109</t>
  </si>
  <si>
    <t>远位皮瓣转移术</t>
  </si>
  <si>
    <t>TTJH1110</t>
  </si>
  <si>
    <t>双叶皮瓣转移术</t>
  </si>
  <si>
    <t>TTJH1111</t>
  </si>
  <si>
    <t>交腿皮瓣转移术</t>
  </si>
  <si>
    <t>TTJH1112</t>
  </si>
  <si>
    <t>皮下蒂皮瓣移植术</t>
  </si>
  <si>
    <t>TTJH1113</t>
  </si>
  <si>
    <t>筋膜皮瓣移植术</t>
  </si>
  <si>
    <t>TTJH1114</t>
  </si>
  <si>
    <t>巨颏矫正术</t>
  </si>
  <si>
    <t>TTJH1115</t>
  </si>
  <si>
    <t>小颏矫正术</t>
  </si>
  <si>
    <t>TTJH1116</t>
  </si>
  <si>
    <t>神经纤维瘤切除术</t>
  </si>
  <si>
    <t>TTJH1117</t>
  </si>
  <si>
    <t>全耳再造术</t>
  </si>
  <si>
    <t>TTJH1118</t>
  </si>
  <si>
    <t>全鼻再造术</t>
  </si>
  <si>
    <t>TTJH1119</t>
  </si>
  <si>
    <t>上颌前突矫正术</t>
  </si>
  <si>
    <t>TTJH1120</t>
  </si>
  <si>
    <t>下颌前突矫正术</t>
  </si>
  <si>
    <t>TTJH1121</t>
  </si>
  <si>
    <t>上颌后缩矫正术</t>
  </si>
  <si>
    <t>TTJH1122</t>
  </si>
  <si>
    <t>小颌畸形矫正术</t>
  </si>
  <si>
    <t>TTJH1123</t>
  </si>
  <si>
    <t>手指再造术</t>
  </si>
  <si>
    <t>TTJH1124</t>
  </si>
  <si>
    <t>爪形手修复术(单侧)</t>
  </si>
  <si>
    <t>TTJH1125</t>
  </si>
  <si>
    <t>掌挛缩修复术(单侧)</t>
  </si>
  <si>
    <t>TTJH1126</t>
  </si>
  <si>
    <t>阴茎再造术</t>
  </si>
  <si>
    <t>TTJH1127</t>
  </si>
  <si>
    <t>尿道下裂修复术</t>
  </si>
  <si>
    <t>TTJH1128</t>
  </si>
  <si>
    <t>尿道上裂修复术</t>
  </si>
  <si>
    <t>TTJH1129</t>
  </si>
  <si>
    <t>阴道再造术</t>
  </si>
  <si>
    <t>TTJH1130</t>
  </si>
  <si>
    <t>眶距增宽矫正术</t>
  </si>
  <si>
    <t>TTJH1131</t>
  </si>
  <si>
    <t>乳房增大术(单侧)</t>
  </si>
  <si>
    <t>TTJH1132</t>
  </si>
  <si>
    <t>腹壁整形术</t>
  </si>
  <si>
    <t>TTJH1133</t>
  </si>
  <si>
    <t>额颞部皮肤提紧术</t>
  </si>
  <si>
    <t>小红本P331</t>
  </si>
  <si>
    <t>TTJH1134</t>
  </si>
  <si>
    <t>颅骨缺损修复术</t>
  </si>
  <si>
    <t>TTJH1135</t>
  </si>
  <si>
    <t>乳房再造术</t>
  </si>
  <si>
    <t>TTJH1136</t>
  </si>
  <si>
    <t>腭裂整形术</t>
  </si>
  <si>
    <t>TTJH1137</t>
  </si>
  <si>
    <t>鬓角成形再造术</t>
  </si>
  <si>
    <t>TTJH1138</t>
  </si>
  <si>
    <t>齿槽嵴裂植骨修复术</t>
  </si>
  <si>
    <t>TTJH1139</t>
  </si>
  <si>
    <t>颈部疤痕挛缩整复术</t>
  </si>
  <si>
    <t>TTJH1140</t>
  </si>
  <si>
    <t>大面积瘢痕切除术</t>
  </si>
  <si>
    <t>TTJH1141</t>
  </si>
  <si>
    <t>全厚皮片游离移植术</t>
  </si>
  <si>
    <t>TTJH1142</t>
  </si>
  <si>
    <t>真皮下血管网皮瓣移植术</t>
  </si>
  <si>
    <t>TTJH1143</t>
  </si>
  <si>
    <t>断层皮片皮辨移植术</t>
  </si>
  <si>
    <t>TTJH1144</t>
  </si>
  <si>
    <t>皮管成形术</t>
  </si>
  <si>
    <t>TTJH1145</t>
  </si>
  <si>
    <t>软组织扩张植入术</t>
  </si>
  <si>
    <t>TTJH1146</t>
  </si>
  <si>
    <t>筋膜移植术</t>
  </si>
  <si>
    <t>TTJH1147</t>
  </si>
  <si>
    <t>大网膜移植术</t>
  </si>
  <si>
    <t>TTJH1148</t>
  </si>
  <si>
    <t>大面积痣切除术</t>
  </si>
  <si>
    <t>TTJH1149</t>
  </si>
  <si>
    <t>杯状耳矫正术(单侧)</t>
  </si>
  <si>
    <t>TTJH1150</t>
  </si>
  <si>
    <t>耳部分缺损再造术</t>
  </si>
  <si>
    <t>TTJH1151</t>
  </si>
  <si>
    <t>重睑再修术</t>
  </si>
  <si>
    <t>TTJH1152</t>
  </si>
  <si>
    <t>颗粒髂骨切除术</t>
  </si>
  <si>
    <t>TTJH1153</t>
  </si>
  <si>
    <t>上睑下垂矫正术(单侧)</t>
  </si>
  <si>
    <t>TTJH1154</t>
  </si>
  <si>
    <t>隐耳矫正术</t>
  </si>
  <si>
    <t>TTJH1155</t>
  </si>
  <si>
    <t>菜花耳修复术</t>
  </si>
  <si>
    <t>TTJH1156</t>
  </si>
  <si>
    <t>歪鼻畸形矫正术</t>
  </si>
  <si>
    <t>TTJH1157</t>
  </si>
  <si>
    <t>鸵峰鼻矫正术</t>
  </si>
  <si>
    <t>TTJH1158</t>
  </si>
  <si>
    <t>鞍鼻矫正术</t>
  </si>
  <si>
    <t>TTJH1159</t>
  </si>
  <si>
    <t>双侧唇裂修复术</t>
  </si>
  <si>
    <t>TTJH1160</t>
  </si>
  <si>
    <t>斜颈矫正术</t>
  </si>
  <si>
    <t>TTJH1161</t>
  </si>
  <si>
    <t>手外伤清创缝合术</t>
  </si>
  <si>
    <t>TTJH1162</t>
  </si>
  <si>
    <t>面部外伤缝合术</t>
  </si>
  <si>
    <t>TTJH1163</t>
  </si>
  <si>
    <t>小血管吻合术</t>
  </si>
  <si>
    <t>TTJH1164</t>
  </si>
  <si>
    <t>神经吻合术</t>
  </si>
  <si>
    <t>TTJH1165</t>
  </si>
  <si>
    <t>趾外翻矫正术(单侧)</t>
  </si>
  <si>
    <t>TTJH1166</t>
  </si>
  <si>
    <t>慢性溃疡修复术</t>
  </si>
  <si>
    <t>TTJH1167</t>
  </si>
  <si>
    <t>皮瓣转移褥疮修复术</t>
  </si>
  <si>
    <t>TTJH1168</t>
  </si>
  <si>
    <t>双重睑成型术(双侧)</t>
  </si>
  <si>
    <t>小红本P332</t>
  </si>
  <si>
    <t>TTJH1169</t>
  </si>
  <si>
    <t>眼袋整复术(双侧)</t>
  </si>
  <si>
    <t>TTJH1170</t>
  </si>
  <si>
    <t>隆鼻术</t>
  </si>
  <si>
    <t>TTJH1171</t>
  </si>
  <si>
    <t>皮肤磨削术</t>
  </si>
  <si>
    <t>TTJH1172</t>
  </si>
  <si>
    <t>鼻翼再造术</t>
  </si>
  <si>
    <t>TTJH1173</t>
  </si>
  <si>
    <t>耳轮修复术</t>
  </si>
  <si>
    <t>TTJH1174</t>
  </si>
  <si>
    <t>招风耳矫正术(单侧)</t>
  </si>
  <si>
    <t>TTJH1175</t>
  </si>
  <si>
    <t>耳垂修复术</t>
  </si>
  <si>
    <t>TTJH1176</t>
  </si>
  <si>
    <t>自体毛囊移植术</t>
  </si>
  <si>
    <t>TTJH1177</t>
  </si>
  <si>
    <t>肌腱移植术</t>
  </si>
  <si>
    <t>TTJH1178</t>
  </si>
  <si>
    <t>唇缺损修复术(唇裂)</t>
  </si>
  <si>
    <t>TTJH1179</t>
  </si>
  <si>
    <t>中面积瘢痕切除术</t>
  </si>
  <si>
    <t>TTJH1180</t>
  </si>
  <si>
    <t>粘膜移植术</t>
  </si>
  <si>
    <t>TTJH1181</t>
  </si>
  <si>
    <t>脂肪移植术</t>
  </si>
  <si>
    <t>TTJH1182</t>
  </si>
  <si>
    <t>眉再造术</t>
  </si>
  <si>
    <t>TTJH1183</t>
  </si>
  <si>
    <t>眼睑再造术</t>
  </si>
  <si>
    <t>TTJH1184</t>
  </si>
  <si>
    <t>睑外翻矫正术</t>
  </si>
  <si>
    <t>TTJH1185</t>
  </si>
  <si>
    <t>TTJH1186</t>
  </si>
  <si>
    <t>口角歪斜矫正术</t>
  </si>
  <si>
    <t>TTJH1187</t>
  </si>
  <si>
    <t>睑球粘连矫正术</t>
  </si>
  <si>
    <t>TTJH1188</t>
  </si>
  <si>
    <t>髂骨移植术</t>
  </si>
  <si>
    <t>TTJH1189</t>
  </si>
  <si>
    <t>肋骨移植术</t>
  </si>
  <si>
    <t>TTJH1190</t>
  </si>
  <si>
    <t>吸脂术(中面积)</t>
  </si>
  <si>
    <t>TTJH1191</t>
  </si>
  <si>
    <t>颧骨骨折复位术</t>
  </si>
  <si>
    <t>TTJH1192</t>
  </si>
  <si>
    <t>眶下塌陷矫正术</t>
  </si>
  <si>
    <t>TTJH1193</t>
  </si>
  <si>
    <t>扩张器植入术</t>
  </si>
  <si>
    <t>TTJH1194</t>
  </si>
  <si>
    <t>耳甲软骨移植术</t>
  </si>
  <si>
    <t>TTJH1195</t>
  </si>
  <si>
    <t>局部皮瓣移植术</t>
  </si>
  <si>
    <t>小红本P333</t>
  </si>
  <si>
    <t>TTJH1196</t>
  </si>
  <si>
    <t>"工" 字成形术</t>
  </si>
  <si>
    <t>TTJH1197</t>
  </si>
  <si>
    <t>鼻小柱再造术</t>
  </si>
  <si>
    <t>TTJH1198</t>
  </si>
  <si>
    <t>鼻尖再造术</t>
  </si>
  <si>
    <t>TTJH1199</t>
  </si>
  <si>
    <t>唇外翻矫正术</t>
  </si>
  <si>
    <t>TTJH1200</t>
  </si>
  <si>
    <t>小口畸形矫正术</t>
  </si>
  <si>
    <t>TTJH1201</t>
  </si>
  <si>
    <t>大口畸形矫正术(单侧)</t>
  </si>
  <si>
    <t>TTJH1202</t>
  </si>
  <si>
    <t>唇裂术后畸形再修复术</t>
  </si>
  <si>
    <t>TTJH1203</t>
  </si>
  <si>
    <t>鼻骨骨折复位术</t>
  </si>
  <si>
    <t>TTJH1204</t>
  </si>
  <si>
    <t>红唇修复术</t>
  </si>
  <si>
    <t>TTJH1205</t>
  </si>
  <si>
    <t>鼻孔成形术</t>
  </si>
  <si>
    <t>TTJH1206</t>
  </si>
  <si>
    <t>酒窝再造术</t>
  </si>
  <si>
    <t>TTJH1207</t>
  </si>
  <si>
    <t>吸脂术(小面积)</t>
  </si>
  <si>
    <t>TTJH1208</t>
  </si>
  <si>
    <t>肋软骨移植术</t>
  </si>
  <si>
    <t>TTJH1209</t>
  </si>
  <si>
    <t>嚼肌肥大矫正术</t>
  </si>
  <si>
    <t>TTJH1210</t>
  </si>
  <si>
    <t>神经移植术</t>
  </si>
  <si>
    <t>TTJH1211</t>
  </si>
  <si>
    <t>小面积瘢痕切除术</t>
  </si>
  <si>
    <t>TTJH1212</t>
  </si>
  <si>
    <t>耳屏修复术</t>
  </si>
  <si>
    <t>TTJH1213</t>
  </si>
  <si>
    <t>面部皮脂腺囊肿切除术</t>
  </si>
  <si>
    <t>TTJH1214</t>
  </si>
  <si>
    <t>面部小黑痣切除术</t>
  </si>
  <si>
    <t>TTJH1215</t>
  </si>
  <si>
    <t>内眦赘皮矫正术</t>
  </si>
  <si>
    <t>TTJH1216</t>
  </si>
  <si>
    <t>鼻翼矫正术</t>
  </si>
  <si>
    <t>TTJH1217</t>
  </si>
  <si>
    <t>皮瓣延迟术</t>
  </si>
  <si>
    <t>TTJH1218</t>
  </si>
  <si>
    <t>皮瓣断蒂术</t>
  </si>
  <si>
    <t>TTJH1219</t>
  </si>
  <si>
    <t>克氏针固定术</t>
  </si>
  <si>
    <t>TTJH1220</t>
  </si>
  <si>
    <t>TTJH1221</t>
  </si>
  <si>
    <t>多指（趾）切除术</t>
  </si>
  <si>
    <t>TTJH1222</t>
  </si>
  <si>
    <t>电子胸腔镜下胸部手术</t>
  </si>
  <si>
    <t>手术钉每个170元据实另收</t>
  </si>
  <si>
    <t>TTJH1223</t>
  </si>
  <si>
    <t>电子血管镜下血管手术</t>
  </si>
  <si>
    <t>HM473301</t>
  </si>
  <si>
    <t>下肢浅静脉静脉团透光旋切术</t>
  </si>
  <si>
    <t>消毒铺巾，在小腿局部切口，进入透光旋切导管和光源，对静脉团进行旋切、吸出，皮内缝合切口，绷带加压包扎。</t>
  </si>
  <si>
    <t>3000</t>
  </si>
  <si>
    <t>HQT48103</t>
  </si>
  <si>
    <t>经皮腹腔穿刺注药术</t>
  </si>
  <si>
    <t>局部消毒铺巾，以穿刺针穿刺腹膜腔，抽气、抽液或注药。不含监护、影像学引导。</t>
  </si>
  <si>
    <t>按照有关规定，药品、囊泡费用据实收取。</t>
  </si>
  <si>
    <t>含输液泵</t>
  </si>
  <si>
    <t>HXD66303</t>
  </si>
  <si>
    <t>全髋人工关节翻修术</t>
  </si>
  <si>
    <t>适于初次或再次全髋或股骨头置换后假体松动、感染、磨损及功能不佳等患者。取出原假体(全部或部分)，处理骨缺损(髋臼、股骨干)，重新置入或更换全部或部分假体，术中需X线透视或导航。不含术中X线透视、导航。</t>
  </si>
  <si>
    <t>HXG70311</t>
  </si>
  <si>
    <t>陈旧股骨转子间骨折切开复位内固定术</t>
  </si>
  <si>
    <t>陈旧骨折包括骨折不愈合、畸形愈合、骨折伴感染，病变部位为非正常解剖结构，手术操作难度增大很多。摆体位，选择适合入路切开，保护周围软组织，防止血管神经损伤，保护骨折端血供，显露骨折形态，用力牵引骨折端，复位骨折端。必要时截骨矫形，选择适宜的钢板螺丝钉固定系统，反复钻孔，置入螺钉，固定钢板，进行骨折固定，冲洗伤口，放置引流，逐层缝合伤口，必要时术中X线检查骨折及内固定物位置。不含植骨术、术中X线引导、术中导航。</t>
  </si>
  <si>
    <t>HX773303</t>
  </si>
  <si>
    <t>四肢关节感染性病灶清除植骨融合术</t>
  </si>
  <si>
    <t>麻醉，消毒，根据病变位置选取体位及切口，分离保护好周边组织，切开关节囊，清除关节内积液及炎症坏死组织，显露关节韧带及软骨，清除增生的滑膜组织，反复冲洗，切除两端破坏的关节软骨至正常新鲜骨面，根据缺损范围决定是否植骨，采用内固定将病变关节融合于功能位，放置抗感染药物或填充物，留置关节引流灌洗管1-2根。如软组织覆盖困难，需进行肌皮瓣修复。止血，逐层缝合伤口，用生理盐水3000毫升冲洗。不含自体骨取骨。</t>
  </si>
  <si>
    <t>HXB70306</t>
  </si>
  <si>
    <t>陈旧骨盆骨折切开复位外固定架固定术</t>
  </si>
  <si>
    <t>陈旧骨折包括骨折不愈合、畸形愈合、骨折伴感染，病变部位为非正常解剖结构，手术操作难度增大很多。摆体位(必要时在骨科牵引手术床上固定患肢)，选择外固定架针入点，在骨折两端固定外固定架针，切开暴露骨折端，复位骨折。必要时进行截骨矫形，保护周围软组织，防止血管神经损伤，透视下对骨折进行固定，冲洗伤口，放置引流，逐层缝合伤口。必要时术中X线检查骨折及内固定物位置。不含植骨术。</t>
  </si>
  <si>
    <t>HX673304</t>
  </si>
  <si>
    <t>成骨不全多段截骨术</t>
  </si>
  <si>
    <t>显露股骨或胫骨干，保护股动静脉、坐骨神经，X线引导下作多段截断，矫正畸形，插入带锁髓内钉固定。不含术中X线引导。</t>
  </si>
  <si>
    <t>HX671301</t>
  </si>
  <si>
    <t>骨骺固定术</t>
  </si>
  <si>
    <t>指永久阻滞术。麻醉后，患处切口，显露骨骺，带骨骺块状截骨，翻转90°后植入间隙，使骨块愈合。不含C型臂透视、导航设备。</t>
  </si>
  <si>
    <t>HVT73312</t>
  </si>
  <si>
    <t>腰椎感染性病灶清除椎体重建内固定术</t>
  </si>
  <si>
    <t>麻醉，消毒，取侧卧位，腹部侧方斜切口，逐层切开。必要时切开部分膈肌，牵开保护腹腔及腹膜后脏器，剥离腰大肌止点，注意可能损伤神经根，显露椎体及前方主动脉、腔静脉等大血管，分离保护牵开血管，显露椎体前外侧，X线定位确定病变椎体，清除病变椎体及间盘组织至正常骨，小心勿损伤后方的脊髓及前方大血管及脏器，如损伤应做相应处理，采用自体取骨或椎间融合器或人工椎体融合重建椎体缺损，内固定系统重建脊柱稳定性，注意内固定方向，用生理盐水3000毫升，放置抗感染药物或填充物，止血，逐层缝合伤口。不含X线引导、导航。</t>
  </si>
  <si>
    <t>HYA89303</t>
  </si>
  <si>
    <t>再造乳房皮瓣修整术</t>
  </si>
  <si>
    <t>指对再造乳房形态、位置进行再造术后Ⅱ期修整。消毒铺巾，手术设计，局部浸润麻醉，沿皮瓣边缘切开，修整皮瓣脂肪、皮肤，修整皮瓣模拟对侧乳房形态，皮瓣重新固定，放置引流，分层关闭切口。不含肌皮瓣断蒂术。</t>
  </si>
  <si>
    <t>1500</t>
  </si>
  <si>
    <t>HQP86302</t>
  </si>
  <si>
    <t>胰管空肠吻合术</t>
  </si>
  <si>
    <t>逐层进腹，胰腺探查，粘连松解，显露胰管与空肠吻合，止血，腹腔引流管经腹壁另戳孔引出固定，清点器具，纱布无误，冲洗腹腔，逐层关腹。</t>
  </si>
  <si>
    <t>HTA77301</t>
  </si>
  <si>
    <t>经腹女性生殖系统肿瘤细胞减灭术</t>
  </si>
  <si>
    <t>指女性生殖系统恶性肿瘤，手术范围包括全子宫+双附件切除术、盆腔及腹主动脉旁淋巴结切除术、大网膜切除术、阑尾切除术、盆腹腔内肿瘤组织切除。消毒铺巾，开腹，留取腹水或腹腔冲洗液，全面探查盆腹腔各脏器及盆腹腔腹膜。必要时取活检。使残留灶小于2厘米，氩气刀电凝术，放置引流管，常规关腹。</t>
  </si>
  <si>
    <t>HQT73301</t>
  </si>
  <si>
    <t>腹膜后肿物切除术</t>
  </si>
  <si>
    <t>逐层进腹，腹腔内探查，确定肿瘤部位，切开后腹膜，保护大血管神经及相邻器官，完整将肿物切除，关闭后腹膜，止血，清点器具，纱布无误，逐层关腹。不含其它脏器切除术、血管切除吻合术。</t>
  </si>
  <si>
    <t>HQT45103</t>
  </si>
  <si>
    <t>经皮腹腔积液穿刺引流术</t>
  </si>
  <si>
    <t>局部消毒铺巾，以穿刺针穿刺腹膜腔后，沿此通路经导丝置换引流管。不含监护、影像学引导。</t>
  </si>
  <si>
    <t>HJF73303</t>
  </si>
  <si>
    <t>袖状肺叶切除术</t>
  </si>
  <si>
    <t>胸后外侧或前外侧切口，消毒铺巾，贴膜，电刀开胸。探查病变部位，解剖肺裂和血管，结扎切断肺叶的动脉，静脉，切断病变肺叶支气管的上端及下端，摘除肺叶，并将保留肺叶的支气管的近端与主支气管或气管吻合。电刀或超声刀止血，放置胸腔引流管，关胸。不含淋巴结清扫、病理学检查。</t>
  </si>
  <si>
    <t>HJM65301</t>
  </si>
  <si>
    <t>胸膜剥脱术</t>
  </si>
  <si>
    <t>消毒铺巾，贴膜，开胸探查，松解、分离胸腔内粘连，锐性剥脱脏层胸膜，电刀止血，放置胸腔闭式引流，关胸。</t>
  </si>
  <si>
    <t>TTJH1301</t>
  </si>
  <si>
    <t>左心耳封堵术</t>
  </si>
  <si>
    <t>食道超声检查左心耳形态。穿刺股静脉，行房间隔穿刺，进入左房。左房内完成封堵器的导引系统交换。在食道超声和X光造影提示下，沿造影导管放置导引系统于左心耳内。沿导引系统递送封堵器，在食道超声和X光下释放封堵器。不含房间隔穿刺、监护、食道超声和X线引导。</t>
  </si>
  <si>
    <t>封堵器、导引系统、导丝</t>
  </si>
  <si>
    <t>TTJH0200</t>
  </si>
  <si>
    <t>脂肪瘤纤维瘤切除术</t>
  </si>
  <si>
    <t>原普外科己级手术脂肪瘤纤维切除术有误，更名</t>
  </si>
  <si>
    <t>HBJ65201</t>
  </si>
  <si>
    <t>超选择脑动脉腔内血栓取出术</t>
  </si>
  <si>
    <t>消毒铺巾，麻醉，穿刺置管，造影摄片，取栓，造影复查，穿刺点压迫包扎。人工报告。不含监护。</t>
  </si>
  <si>
    <t>含数字减影血管造影、血管腔内溶栓术</t>
  </si>
  <si>
    <t>HL680205</t>
  </si>
  <si>
    <t>经皮穿刺单侧股浅动脉球囊扩张+支架置入术</t>
  </si>
  <si>
    <t>患者仰卧于造影台，局麻下顺行穿刺股动脉，置入血管鞘管，肝素抗凝，造影观察股浅动脉的情况，路图下，导丝引导将导管通过股浅动脉病变部位，更换交换导丝，沿导丝插入球囊到病变部位，行动脉狭窄球囊扩张，然后退出球囊导管，造影，路图下沿导丝插入支架输送器，释放支架，术后经鞘管造影。造影结束拔除血管鞘管，穿刺点压迫止血20分钟后弹力绷带加压包扎。不含影像学引导(DSA引导)。</t>
  </si>
  <si>
    <t>HLM80204</t>
  </si>
  <si>
    <t>经皮穿刺胃左动脉瘤栓塞+支架置入术</t>
  </si>
  <si>
    <t>局麻，经股动脉途径穿刺，置管，腹主动脉造影，胃左动脉选择性造影，瘤体和动脉直径测量。弹簧圈置入术，必要时明胶海绵等栓塞物栓塞。置入裸支架，再次行动脉造影评价疗效和观察有无并发症出现。</t>
  </si>
  <si>
    <t>（十四）1.介入治疗</t>
  </si>
  <si>
    <t>TTJH1224</t>
  </si>
  <si>
    <t>颅内外介入治疗</t>
  </si>
  <si>
    <t>TTJH1225</t>
  </si>
  <si>
    <t>脊髓动脉介入治疗</t>
  </si>
  <si>
    <t>TTJH1226</t>
  </si>
  <si>
    <t>肠系膜动脉介入治疗</t>
  </si>
  <si>
    <t>TTJH1227</t>
  </si>
  <si>
    <t>腹腔动脉系统介入治疗</t>
  </si>
  <si>
    <t>TTJH1228</t>
  </si>
  <si>
    <t>体肢动脉系统介入治疗</t>
  </si>
  <si>
    <t>TTJH1229</t>
  </si>
  <si>
    <t>血管内激光支持旋切介入治疗</t>
  </si>
  <si>
    <t>TTJH1230</t>
  </si>
  <si>
    <t>脑血管畸形介入(动脉成型)</t>
  </si>
  <si>
    <t>小红本P163</t>
  </si>
  <si>
    <t>TTJH1231</t>
  </si>
  <si>
    <t>颅内动脉瘤介入</t>
  </si>
  <si>
    <t>TTJH1232</t>
  </si>
  <si>
    <t>颈内动脉海绵窦瘘介入</t>
  </si>
  <si>
    <t>TTJH1233</t>
  </si>
  <si>
    <t>硬脑膜动静脉介入</t>
  </si>
  <si>
    <t>TTJH1234</t>
  </si>
  <si>
    <t>脊髓血管性病变介入</t>
  </si>
  <si>
    <t>TTJH1235</t>
  </si>
  <si>
    <t>经支气管动脉介入</t>
  </si>
  <si>
    <t>TTJH1236</t>
  </si>
  <si>
    <t>经肺动脉介入</t>
  </si>
  <si>
    <t>TTJH1237</t>
  </si>
  <si>
    <t>经头臂动脉介入</t>
  </si>
  <si>
    <t>TTJH1238</t>
  </si>
  <si>
    <t>经静脉介入</t>
  </si>
  <si>
    <t>TTJH1239</t>
  </si>
  <si>
    <t>冠状动脉介入治疗(球囊成型)</t>
  </si>
  <si>
    <t>TTJH1240</t>
  </si>
  <si>
    <t>经主动脉介入</t>
  </si>
  <si>
    <t>小红本P164</t>
  </si>
  <si>
    <t>TTJH1241</t>
  </si>
  <si>
    <t>经肾动脉介入</t>
  </si>
  <si>
    <t>TTJH1242</t>
  </si>
  <si>
    <t>心脏瓣膜成型术</t>
  </si>
  <si>
    <t>TTJH1243</t>
  </si>
  <si>
    <t>经周围动脉介入</t>
  </si>
  <si>
    <t>TTJH1244</t>
  </si>
  <si>
    <t>内支架置入治疗</t>
  </si>
  <si>
    <t>TTJH1245</t>
  </si>
  <si>
    <t>食管腔内支架置人术</t>
  </si>
  <si>
    <t>包括内镜下或透视下置人或取出支架。注：支架另收费，内镜按有关规定收费</t>
  </si>
  <si>
    <t>TTJH1246</t>
  </si>
  <si>
    <t>肝胆系统介入</t>
  </si>
  <si>
    <t>TTJH1247</t>
  </si>
  <si>
    <t>呼吸系统介入</t>
  </si>
  <si>
    <t>TTJH1248</t>
  </si>
  <si>
    <t>胃肠道系统介入</t>
  </si>
  <si>
    <t>TTJH1249</t>
  </si>
  <si>
    <t>泌尿、生殖系统介入</t>
  </si>
  <si>
    <t>TTJH1250</t>
  </si>
  <si>
    <t>肾上腺血管介入</t>
  </si>
  <si>
    <t>TTJH1251</t>
  </si>
  <si>
    <t>肝肾囊肿介入</t>
  </si>
  <si>
    <t>小红本P165</t>
  </si>
  <si>
    <t>TTJH1252</t>
  </si>
  <si>
    <t>经皮清除血管内异物</t>
  </si>
  <si>
    <t>TTJH1253</t>
  </si>
  <si>
    <t>经皮放置静脉滤器</t>
  </si>
  <si>
    <t>TTJH1254</t>
  </si>
  <si>
    <t>经腹腔介入</t>
  </si>
  <si>
    <t>TTJH1255</t>
  </si>
  <si>
    <t>颈静脉肝内门体静脉分流</t>
  </si>
  <si>
    <t>TTJH1256</t>
  </si>
  <si>
    <t>经皮静脉介入</t>
  </si>
  <si>
    <t>TTJH1257</t>
  </si>
  <si>
    <t>脊柱介入</t>
  </si>
  <si>
    <t>TTJH1258</t>
  </si>
  <si>
    <t>肌骨系统介入</t>
  </si>
  <si>
    <t>TTJH1259</t>
  </si>
  <si>
    <t>乳腺介入</t>
  </si>
  <si>
    <t>TTJH1260</t>
  </si>
  <si>
    <t>经皮肝穿刺胆管引流PTCD术</t>
  </si>
  <si>
    <t>加收庚级手术费64元</t>
  </si>
  <si>
    <t>小红本P165  津卫财[2001]409号</t>
  </si>
  <si>
    <t>TTJH1261</t>
  </si>
  <si>
    <t>选择性血管介入治疗</t>
  </si>
  <si>
    <t>小红本P166</t>
  </si>
  <si>
    <t>TTJH1262</t>
  </si>
  <si>
    <t>非血管介入治疗</t>
  </si>
  <si>
    <t>TTJH1263</t>
  </si>
  <si>
    <t>心脏介入治疗</t>
  </si>
  <si>
    <t>（十四）2.介入附加费</t>
  </si>
  <si>
    <t>TTJH1296</t>
  </si>
  <si>
    <t>内支架置入治疗技术附加费</t>
  </si>
  <si>
    <t>TTJH1297</t>
  </si>
  <si>
    <t>选择性血管介入治疗技术附加费</t>
  </si>
  <si>
    <t>TTJH1298</t>
  </si>
  <si>
    <t>脑血管畸形介入治疗（动脉成型）技术附加费</t>
  </si>
  <si>
    <t>TTJH1299</t>
  </si>
  <si>
    <t>颅内动脉瘤介入技术附加费</t>
  </si>
  <si>
    <t>TTJH1300</t>
  </si>
  <si>
    <t>心脏介入治疗技术附加费</t>
  </si>
  <si>
    <t>十一、辅助操作</t>
  </si>
  <si>
    <t>TTJN0001</t>
  </si>
  <si>
    <t>电刀、电钻、电锯、电凝器等</t>
  </si>
  <si>
    <t>TTJN0002</t>
  </si>
  <si>
    <t>手术显微镜（四小时以内（含4小时）)</t>
  </si>
  <si>
    <t>TTJN0003</t>
  </si>
  <si>
    <t>手术显微镜（四小时以上)</t>
  </si>
  <si>
    <t>TTJN0006</t>
  </si>
  <si>
    <t>大型悬吊式电子手术显微镜</t>
  </si>
  <si>
    <t>TTJN0008</t>
  </si>
  <si>
    <t>使用氩气刀、超声吸引器等器械</t>
  </si>
  <si>
    <t>TTJN0009</t>
  </si>
  <si>
    <t>头灯（眼科手术使用）</t>
  </si>
  <si>
    <t>TTJN0010</t>
  </si>
  <si>
    <t>AO内固定手术器械</t>
  </si>
  <si>
    <t>TTJN0011</t>
  </si>
  <si>
    <t>超声刀手术治疗</t>
  </si>
  <si>
    <t>TTJN0012</t>
  </si>
  <si>
    <t>高速气钻（神经外科）</t>
  </si>
  <si>
    <t>TTJN0013</t>
  </si>
  <si>
    <t>耳鼻喉切削钻</t>
  </si>
  <si>
    <t>TTJN0014</t>
  </si>
  <si>
    <t>耳鼻喉综合动力系统</t>
  </si>
  <si>
    <t>TTJN0015</t>
  </si>
  <si>
    <t>电视鼻内窥镜手术系统</t>
  </si>
  <si>
    <t>TTJN0016</t>
  </si>
  <si>
    <t>等离子治疗系统</t>
  </si>
  <si>
    <t>等离子刀头费另收</t>
  </si>
  <si>
    <t>TTJN0021</t>
  </si>
  <si>
    <t>血管闭合切割器</t>
  </si>
  <si>
    <t>1.用于术中闭合直径达7mm的血管、淋巴管和组织束，可以满足开腹和腔镜等所有外科手术；2.直接闭合组织束，无需切开和剥离；3.持久的、几乎透明的闭合带，可承受3倍于人体动脉收缩压。仪器准备：手术闭合器/分割器钳口张开，将所需要处理的脉管或组织夹在钳口中心位置后关闭钳口，启动开关设备自动侦测钳口内组织的阻抗变化，并实时调整高频电能量输出，直到凝闭周期完成，听到设备完成凝闭提示音后，启动切割扳机，完成组织的凝闭和切割。</t>
  </si>
  <si>
    <t>手术辅助操作</t>
  </si>
  <si>
    <t>TTJN0020</t>
  </si>
  <si>
    <t>内窥镜手术器械系统（手术机器人）</t>
  </si>
  <si>
    <t>津卫财务函[2016]295号</t>
  </si>
  <si>
    <t>TTJN0022</t>
  </si>
  <si>
    <t>骨科手术机器人辅助手术系统</t>
  </si>
  <si>
    <t>消毒铺单，罩无菌膜，机器人摆位。安装手术工具包，采集影像资料，完成手术整体规划，机器人引导，安装导向工具，暴露手术区域，置入内植物，影像验证，不包括影像设备使用。</t>
  </si>
  <si>
    <t>跟踪器、固定器、套筒。</t>
  </si>
  <si>
    <t>1.使用骨科手术机器人辅助手术系统开展的临床手术治疗，可收取手术费、设备使用费和耗材费。2.手术费按照手术等级收费标准执行。设备使用费由医院根据运行成本自主制定。耗材费按照现行医用耗材价格管理办法据实收取。</t>
  </si>
  <si>
    <t>津发改价综[2018]221号</t>
  </si>
  <si>
    <t>TTJN0017</t>
  </si>
  <si>
    <t>聚焦激光扫描显微镜</t>
  </si>
  <si>
    <t>每部位每次</t>
  </si>
  <si>
    <t>含片子</t>
  </si>
  <si>
    <t>TTJN0018</t>
  </si>
  <si>
    <t>超声生物显微镜检查</t>
  </si>
  <si>
    <t>TTJN0019</t>
  </si>
  <si>
    <t>手术防护用负极板回路法</t>
  </si>
  <si>
    <t>不包括一次性负极板回路装置</t>
  </si>
  <si>
    <t>十二、麻醉费</t>
  </si>
  <si>
    <t xml:space="preserve">1、 麻醉过程中需用药品、氧气、CO2气、笑气、氦气和钠石灰等气体可按实际消耗收费，钠石灰目前收费为17元/小时。
2、一次性导管、面罩据实收费。
3、多功能麻醉监测和单项监护内涵相同的不能重复收费。
</t>
  </si>
  <si>
    <t>TTJH1264</t>
  </si>
  <si>
    <t>钠石灰</t>
  </si>
  <si>
    <t>津卫财[2007]224号</t>
  </si>
  <si>
    <t>TTJH1265</t>
  </si>
  <si>
    <t>经口气管插管</t>
  </si>
  <si>
    <t>TTJH1266</t>
  </si>
  <si>
    <t>经鼻气管插管</t>
  </si>
  <si>
    <t>TTJH1267</t>
  </si>
  <si>
    <t>支气管内插管</t>
  </si>
  <si>
    <t>TTJH1268</t>
  </si>
  <si>
    <t>环甲膜注射</t>
  </si>
  <si>
    <t>小红本P284</t>
  </si>
  <si>
    <t>TTJH1269</t>
  </si>
  <si>
    <t>全身麻醉</t>
  </si>
  <si>
    <t>TTJH1270</t>
  </si>
  <si>
    <t>表面麻醉</t>
  </si>
  <si>
    <t>TTJH1271</t>
  </si>
  <si>
    <t>神经阻滞麻醉</t>
  </si>
  <si>
    <t>TTJH1272</t>
  </si>
  <si>
    <t>低温麻醉</t>
  </si>
  <si>
    <t>TTJH1273</t>
  </si>
  <si>
    <t>控制性降压麻醉</t>
  </si>
  <si>
    <t>TTJH1274</t>
  </si>
  <si>
    <t>小儿基础麻醉</t>
  </si>
  <si>
    <t>小红本P285</t>
  </si>
  <si>
    <t>TTJH1275</t>
  </si>
  <si>
    <t>针刺麻醉</t>
  </si>
  <si>
    <t>TTJH1276</t>
  </si>
  <si>
    <t>支气管麻醉</t>
  </si>
  <si>
    <t>TTJH1277</t>
  </si>
  <si>
    <t>超浅麻醉</t>
  </si>
  <si>
    <t>TTJH1278</t>
  </si>
  <si>
    <t>神经安定（MAC）麻醉</t>
  </si>
  <si>
    <t>TTJH1279</t>
  </si>
  <si>
    <t>麻醉机</t>
  </si>
  <si>
    <t>含通气功能，麻醉气体挥发罐。</t>
  </si>
  <si>
    <t>TTJH1280</t>
  </si>
  <si>
    <t>体外循环</t>
  </si>
  <si>
    <t>一次性材料可另行收费</t>
  </si>
  <si>
    <t>小红本P286</t>
  </si>
  <si>
    <t>TTJH1281</t>
  </si>
  <si>
    <t>术前血液稀释</t>
  </si>
  <si>
    <t>含急性等容量和高容量血液稀释　</t>
  </si>
  <si>
    <t>TTJH1282</t>
  </si>
  <si>
    <t>人工心肺机</t>
  </si>
  <si>
    <t>津卫财[2000]320号</t>
  </si>
  <si>
    <t>TTJH1283</t>
  </si>
  <si>
    <t>麻醉复苏</t>
  </si>
  <si>
    <t>指全麻病人</t>
  </si>
  <si>
    <t>津价费[2000]320号津卫财[2005]30号</t>
  </si>
  <si>
    <t>TTJH1284</t>
  </si>
  <si>
    <t>自动心肺复苏机</t>
  </si>
  <si>
    <t>TTJH1285</t>
  </si>
  <si>
    <t>硬膜外麻醉</t>
  </si>
  <si>
    <t>TTJH1286</t>
  </si>
  <si>
    <t>腰麻（骶麻）</t>
  </si>
  <si>
    <t>椎管内阻滞分娩镇痛</t>
  </si>
  <si>
    <t>由产科医生、麻醉医生、助产士共同协作完成。分娩镇痛宣教后，产科医生和麻醉医生对产妇进行评估；临产后签署知情同意书，产妇入分娩镇痛室（或产房），由麻醉医生进行椎管内阻滞镇痛，并观察产妇各项生命体征、疼痛指数、运动评分，处理可能出现的意外和并发症；产科医生、助产士和麻醉医生进行产程全程监护（包括胎心、器官强度和产程进展等），根据评估结果动态调整麻醉用药和产程处理直至分娩结束。含麻醉费和仪器监护费。</t>
  </si>
  <si>
    <t>市场调节价</t>
  </si>
  <si>
    <t>正式文件是TTJH1301，修改为TTJH1054</t>
  </si>
  <si>
    <t>TTJK0866</t>
  </si>
  <si>
    <t>十三、医学美容类</t>
  </si>
  <si>
    <t>津卫财函[2009]116号</t>
  </si>
  <si>
    <t>TTJK0867</t>
  </si>
  <si>
    <t>十四、口腔修复、正畸正颌类</t>
  </si>
  <si>
    <t>津卫财[2006]516号 津卫财[2008]43号</t>
  </si>
  <si>
    <t>TTJK0868</t>
  </si>
  <si>
    <t>十五、辅助生殖类</t>
  </si>
  <si>
    <t>小红本</t>
  </si>
  <si>
    <t>TTJK0869</t>
  </si>
  <si>
    <t>十六、国际诊疗中心医疗服务项目类</t>
  </si>
  <si>
    <t>津卫财函[2009]599号</t>
  </si>
  <si>
    <t>TTJB0001</t>
    <phoneticPr fontId="15" type="noConversion"/>
  </si>
  <si>
    <t>TTJE0101-1</t>
    <phoneticPr fontId="15" type="noConversion"/>
  </si>
  <si>
    <t>功能性磁共振成像</t>
    <phoneticPr fontId="15" type="noConversion"/>
  </si>
  <si>
    <t>迷路凿开术</t>
    <phoneticPr fontId="15" type="noConversion"/>
  </si>
  <si>
    <t>TTJH1310</t>
    <phoneticPr fontId="15" type="noConversion"/>
  </si>
  <si>
    <t>TTJE0483</t>
    <phoneticPr fontId="15" type="noConversion"/>
  </si>
  <si>
    <t>TTJE0484</t>
  </si>
  <si>
    <t>出血时间_BT</t>
    <phoneticPr fontId="15" type="noConversion"/>
  </si>
  <si>
    <t xml:space="preserve">  抗血液细胞抗体测定-抗骨髓细胞自身抗体（双标、流式细胞仪法）④骨髓粒细胞</t>
    <phoneticPr fontId="15" type="noConversion"/>
  </si>
  <si>
    <t xml:space="preserve">  抗血液细胞抗体测定-抗骨髓细胞自身抗体（双标、流式细胞仪法）②骨髓巨核细胞</t>
    <phoneticPr fontId="15" type="noConversion"/>
  </si>
  <si>
    <t>TTJC1041</t>
  </si>
  <si>
    <t>白血病免疫分型（流式细胞仪法、双标且进口试剂）</t>
  </si>
  <si>
    <t>津价费【1997】241号</t>
  </si>
  <si>
    <t>小红本P259</t>
    <phoneticPr fontId="15" type="noConversion"/>
  </si>
  <si>
    <t>TTJC1206</t>
  </si>
  <si>
    <t>叶酸测定（发光法及进口试剂）</t>
  </si>
  <si>
    <t>TTJC1492</t>
    <phoneticPr fontId="15" type="noConversion"/>
  </si>
  <si>
    <t>样本类型：血液。样本采集，插入试剂卡，插入样本管，测定，审核结果，录入实验室信息系统或人工登记，发送报告；按规定处理废弃物；接受临床相关咨询。内含一次性耗材：试剂。限市医科大学第二医院。</t>
    <phoneticPr fontId="15" type="noConversion"/>
  </si>
  <si>
    <t>TTJC1455</t>
    <phoneticPr fontId="15" type="noConversion"/>
  </si>
  <si>
    <t>TTJC1490</t>
    <phoneticPr fontId="15" type="noConversion"/>
  </si>
  <si>
    <t>TTJK0881</t>
    <phoneticPr fontId="15" type="noConversion"/>
  </si>
  <si>
    <t>术中颅神经监测</t>
    <phoneticPr fontId="15" type="noConversion"/>
  </si>
  <si>
    <t>小时</t>
    <phoneticPr fontId="15" type="noConversion"/>
  </si>
  <si>
    <t>天津市</t>
  </si>
  <si>
    <t>TTJL0020</t>
  </si>
  <si>
    <t>电疗——吸附治疗</t>
  </si>
  <si>
    <r>
      <rPr>
        <sz val="10"/>
        <rFont val="宋体"/>
        <family val="3"/>
        <charset val="134"/>
      </rPr>
      <t>有效</t>
    </r>
    <r>
      <rPr>
        <sz val="10"/>
        <rFont val="Arial"/>
        <family val="2"/>
      </rPr>
      <t>-</t>
    </r>
    <r>
      <rPr>
        <sz val="10"/>
        <rFont val="宋体"/>
        <family val="3"/>
        <charset val="134"/>
      </rPr>
      <t>补充文号</t>
    </r>
  </si>
  <si>
    <t>TTJC1208</t>
  </si>
  <si>
    <t>血清维生素测定（发光法及进口试剂）</t>
  </si>
  <si>
    <t>TTJE0109</t>
  </si>
  <si>
    <t>18氟—脱氧葡萄糖断层显</t>
  </si>
  <si>
    <t>TTJE0032</t>
  </si>
  <si>
    <t>89锶—骨转移瘤治疗</t>
  </si>
  <si>
    <t>TTJH1054</t>
  </si>
  <si>
    <t>上肢单侧</t>
  </si>
  <si>
    <t>津发改价综【2016】487号  津发改价综【2016】1045号</t>
  </si>
  <si>
    <t>取髂骨植骨三关节固定术</t>
    <phoneticPr fontId="15" type="noConversion"/>
  </si>
  <si>
    <t>TTJH0287</t>
    <phoneticPr fontId="15" type="noConversion"/>
  </si>
  <si>
    <t>TTJA0147</t>
    <phoneticPr fontId="15" type="noConversion"/>
  </si>
  <si>
    <t>TTJA0215</t>
    <phoneticPr fontId="15" type="noConversion"/>
  </si>
  <si>
    <t>TTJA0231</t>
    <phoneticPr fontId="15" type="noConversion"/>
  </si>
  <si>
    <t>TTJE0064</t>
    <phoneticPr fontId="15" type="noConversion"/>
  </si>
  <si>
    <t>C超</t>
    <phoneticPr fontId="15" type="noConversion"/>
  </si>
  <si>
    <t>磷-32介入治疗</t>
    <phoneticPr fontId="15" type="noConversion"/>
  </si>
  <si>
    <t>小肠镜检查</t>
    <phoneticPr fontId="15" type="noConversion"/>
  </si>
  <si>
    <t>救护车使用费（超过3公里每增加1公里加收）（取消）</t>
    <phoneticPr fontId="15" type="noConversion"/>
  </si>
  <si>
    <r>
      <rPr>
        <sz val="10"/>
        <color theme="1"/>
        <rFont val="宋体"/>
        <family val="3"/>
        <charset val="134"/>
      </rPr>
      <t>津发改价综【</t>
    </r>
    <r>
      <rPr>
        <sz val="10"/>
        <color theme="1"/>
        <rFont val="Arial"/>
        <family val="2"/>
      </rPr>
      <t>2017</t>
    </r>
    <r>
      <rPr>
        <sz val="10"/>
        <color theme="1"/>
        <rFont val="宋体"/>
        <family val="3"/>
        <charset val="134"/>
      </rPr>
      <t>】</t>
    </r>
    <r>
      <rPr>
        <sz val="10"/>
        <color theme="1"/>
        <rFont val="Arial"/>
        <family val="2"/>
      </rPr>
      <t>679</t>
    </r>
    <r>
      <rPr>
        <sz val="10"/>
        <color theme="1"/>
        <rFont val="宋体"/>
        <family val="3"/>
        <charset val="134"/>
      </rPr>
      <t>号</t>
    </r>
    <phoneticPr fontId="15" type="noConversion"/>
  </si>
  <si>
    <t>KQT39201</t>
    <phoneticPr fontId="15" type="noConversion"/>
  </si>
  <si>
    <t>分子吸附循环系统治疗（MARS)</t>
    <phoneticPr fontId="15" type="noConversion"/>
  </si>
  <si>
    <t>指人工肝系统。需连续性肾脏替代治疗（CRRT系统）及分子吸附循环系统治疗（MARS系统）整合完成治疗。用于治疗各种原因的肝功能衰竭，因主要采用血液净化的一些原理和设备（如透析、滤过、血浆分离、吸附等）。不含重症肝衰竭病人的心电监护。</t>
    <phoneticPr fontId="15" type="noConversion"/>
  </si>
  <si>
    <t>血浆分离器，分离管路，吸附器，血液灌流器</t>
    <phoneticPr fontId="15" type="noConversion"/>
  </si>
  <si>
    <t>小时</t>
    <phoneticPr fontId="15" type="noConversion"/>
  </si>
  <si>
    <t>TTJM0031</t>
    <phoneticPr fontId="15" type="noConversion"/>
  </si>
  <si>
    <t>TTJM0032</t>
    <phoneticPr fontId="15" type="noConversion"/>
  </si>
  <si>
    <t>TTJM0033</t>
    <phoneticPr fontId="15" type="noConversion"/>
  </si>
  <si>
    <t>TTJM0034</t>
    <phoneticPr fontId="15" type="noConversion"/>
  </si>
  <si>
    <t>TTJA0222</t>
    <phoneticPr fontId="15" type="noConversion"/>
  </si>
  <si>
    <t>ABCA0001-Z19.A1</t>
    <phoneticPr fontId="15" type="noConversion"/>
  </si>
  <si>
    <t>项目名称</t>
    <phoneticPr fontId="15" type="noConversion"/>
  </si>
  <si>
    <t>TTJK0882</t>
  </si>
  <si>
    <t>静电治疗</t>
    <phoneticPr fontId="15" type="noConversion"/>
  </si>
  <si>
    <t>包括低压、高压静电治疗、高位治疗</t>
    <phoneticPr fontId="15" type="noConversion"/>
  </si>
  <si>
    <t>每20-30分钟</t>
    <phoneticPr fontId="15" type="noConversion"/>
  </si>
  <si>
    <t>津卫财[2002]540号</t>
    <phoneticPr fontId="15" type="noConversion"/>
  </si>
  <si>
    <t>采用等速运动肌力测试系统。依次标定被试体重、被测肢体重量，然后在仪器预先选定的速度(慢速、中速和快速)下进行被测肢体的等速运动测试。人工报告。</t>
    <phoneticPr fontId="15" type="noConversion"/>
  </si>
  <si>
    <t>采用等速肌力训练仪，选择不同训练肌群，选择不同的训练配件，将患者固定，选择训练速度，训练模式，设定训练量。</t>
    <phoneticPr fontId="15" type="noConversion"/>
  </si>
  <si>
    <t>仪器准备，核对医嘱，排除禁忌证，告知注意事项，取舒适体位，使用低频脉冲磁场治疗机，选取合适磁极并摆放，调节治疗参数，计时。治疗中，询问患者感觉。治疗后，记录治疗单。</t>
    <phoneticPr fontId="15" type="noConversion"/>
  </si>
  <si>
    <t>更正项目内涵20191108</t>
  </si>
  <si>
    <t>自主定价</t>
    <phoneticPr fontId="15" type="noConversion"/>
  </si>
  <si>
    <t>津发改价综[2017]745号</t>
    <phoneticPr fontId="15" type="noConversion"/>
  </si>
  <si>
    <t>津卫财2013 546号为200元</t>
    <phoneticPr fontId="15"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</si>
</sst>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0_ "/>
    <numFmt numFmtId="177" formatCode="yyyy/m/d;@"/>
    <numFmt numFmtId="178" formatCode="0.00_);[Red]\(0.00\)"/>
  </numFmts>
  <fonts count="20">
    <font>
      <sz val="11"/>
      <color theme="1"/>
      <name val="等线"/>
      <charset val="134"/>
      <scheme val="minor"/>
    </font>
    <font>
      <sz val="10"/>
      <color theme="1"/>
      <name val="宋体"/>
      <family val="3"/>
      <charset val="134"/>
    </font>
    <font>
      <b/>
      <sz val="10"/>
      <name val="宋体"/>
      <family val="3"/>
      <charset val="134"/>
    </font>
    <font>
      <b/>
      <sz val="10"/>
      <color theme="1"/>
      <name val="宋体"/>
      <family val="3"/>
      <charset val="134"/>
    </font>
    <font>
      <sz val="10"/>
      <name val="宋体"/>
      <family val="3"/>
      <charset val="134"/>
    </font>
    <font>
      <sz val="10"/>
      <color theme="1"/>
      <name val="等线"/>
      <family val="3"/>
      <charset val="134"/>
      <scheme val="minor"/>
    </font>
    <font>
      <sz val="10"/>
      <color rgb="FFFF0000"/>
      <name val="宋体"/>
      <family val="3"/>
      <charset val="134"/>
    </font>
    <font>
      <sz val="10"/>
      <color rgb="FF0070C0"/>
      <name val="宋体"/>
      <family val="3"/>
      <charset val="134"/>
    </font>
    <font>
      <sz val="10"/>
      <name val="Times New Roman"/>
      <family val="1"/>
    </font>
    <font>
      <sz val="10"/>
      <color rgb="FF000000"/>
      <name val="宋体"/>
      <family val="3"/>
      <charset val="134"/>
    </font>
    <font>
      <sz val="10"/>
      <color rgb="FF00B0F0"/>
      <name val="宋体"/>
      <family val="3"/>
      <charset val="134"/>
    </font>
    <font>
      <sz val="12"/>
      <color theme="1"/>
      <name val="等线"/>
      <family val="3"/>
      <charset val="134"/>
      <scheme val="minor"/>
    </font>
    <font>
      <sz val="11"/>
      <color theme="1"/>
      <name val="等线"/>
      <family val="3"/>
      <charset val="134"/>
      <scheme val="minor"/>
    </font>
    <font>
      <sz val="11"/>
      <color indexed="8"/>
      <name val="宋体"/>
      <family val="3"/>
      <charset val="134"/>
    </font>
    <font>
      <sz val="10"/>
      <color rgb="FF000000"/>
      <name val="Times New Roman"/>
      <family val="1"/>
    </font>
    <font>
      <sz val="9"/>
      <name val="等线"/>
      <family val="3"/>
      <charset val="134"/>
      <scheme val="minor"/>
    </font>
    <font>
      <sz val="10"/>
      <name val="Arial"/>
      <family val="2"/>
    </font>
    <font>
      <sz val="9"/>
      <color theme="1"/>
      <name val="宋体"/>
      <family val="3"/>
      <charset val="134"/>
    </font>
    <font>
      <sz val="9"/>
      <color theme="1"/>
      <name val="等线"/>
      <family val="3"/>
      <charset val="134"/>
      <scheme val="minor"/>
    </font>
    <font>
      <sz val="10"/>
      <color theme="1"/>
      <name val="Arial"/>
      <family val="2"/>
    </font>
  </fonts>
  <fills count="14">
    <fill>
      <patternFill patternType="none"/>
    </fill>
    <fill>
      <patternFill patternType="gray125"/>
    </fill>
    <fill>
      <patternFill patternType="solid">
        <fgColor rgb="FFFF6699"/>
        <bgColor indexed="64"/>
      </patternFill>
    </fill>
    <fill>
      <patternFill patternType="solid">
        <fgColor rgb="FFFFCCFF"/>
        <bgColor indexed="64"/>
      </patternFill>
    </fill>
    <fill>
      <patternFill patternType="solid">
        <fgColor rgb="FF00B0F0"/>
        <bgColor indexed="64"/>
      </patternFill>
    </fill>
    <fill>
      <patternFill patternType="solid">
        <fgColor rgb="FFFFFF00"/>
        <bgColor indexed="64"/>
      </patternFill>
    </fill>
    <fill>
      <patternFill patternType="solid">
        <fgColor rgb="FF00B050"/>
        <bgColor indexed="64"/>
      </patternFill>
    </fill>
    <fill>
      <patternFill patternType="solid">
        <fgColor rgb="FFFF0000"/>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6795556505021"/>
        <bgColor indexed="64"/>
      </patternFill>
    </fill>
    <fill>
      <patternFill patternType="solid">
        <fgColor rgb="FFFFC000"/>
        <bgColor indexed="64"/>
      </patternFill>
    </fill>
    <fill>
      <patternFill patternType="solid">
        <fgColor rgb="FF92D050"/>
        <bgColor indexed="64"/>
      </patternFill>
    </fill>
    <fill>
      <patternFill patternType="solid">
        <fgColor theme="9" tint="0.39997558519241921"/>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s>
  <cellStyleXfs count="8">
    <xf numFmtId="0" fontId="0" fillId="0" borderId="0"/>
    <xf numFmtId="0" fontId="13" fillId="0" borderId="0">
      <alignment vertical="center"/>
    </xf>
    <xf numFmtId="0" fontId="13" fillId="0" borderId="0">
      <alignment vertical="center"/>
    </xf>
    <xf numFmtId="0" fontId="11" fillId="0" borderId="0">
      <alignment vertical="center"/>
    </xf>
    <xf numFmtId="0" fontId="12" fillId="0" borderId="0"/>
    <xf numFmtId="0" fontId="12" fillId="0" borderId="0">
      <alignment vertical="center"/>
    </xf>
    <xf numFmtId="0" fontId="12" fillId="0" borderId="0">
      <alignment vertical="center"/>
    </xf>
    <xf numFmtId="0" fontId="13" fillId="0" borderId="0">
      <alignment vertical="center"/>
    </xf>
  </cellStyleXfs>
  <cellXfs count="343">
    <xf numFmtId="0" fontId="0" fillId="0" borderId="0" xfId="0"/>
    <xf numFmtId="0" fontId="1" fillId="0" borderId="0" xfId="0" applyFont="1" applyFill="1" applyAlignment="1">
      <alignment vertical="center"/>
    </xf>
    <xf numFmtId="0" fontId="1" fillId="2" borderId="0" xfId="0" applyFont="1" applyFill="1" applyAlignment="1">
      <alignment vertical="center"/>
    </xf>
    <xf numFmtId="0" fontId="1" fillId="3" borderId="0" xfId="0" applyFont="1" applyFill="1" applyAlignment="1">
      <alignment vertical="center"/>
    </xf>
    <xf numFmtId="0" fontId="1" fillId="4" borderId="0" xfId="0" applyFont="1" applyFill="1" applyAlignment="1">
      <alignment vertical="center"/>
    </xf>
    <xf numFmtId="0" fontId="1" fillId="5" borderId="0" xfId="0" applyFont="1" applyFill="1" applyAlignment="1">
      <alignment vertical="center"/>
    </xf>
    <xf numFmtId="0" fontId="1" fillId="0" borderId="0" xfId="0" applyFont="1" applyFill="1" applyAlignment="1">
      <alignment horizontal="center" vertical="center" wrapText="1"/>
    </xf>
    <xf numFmtId="0" fontId="1" fillId="0" borderId="1" xfId="0" applyFont="1" applyFill="1" applyBorder="1" applyAlignment="1">
      <alignment horizontal="center" vertical="center" wrapText="1"/>
    </xf>
    <xf numFmtId="0" fontId="1" fillId="0" borderId="1" xfId="0" applyNumberFormat="1" applyFont="1" applyFill="1" applyBorder="1" applyAlignment="1">
      <alignment horizontal="left" vertical="center" wrapText="1"/>
    </xf>
    <xf numFmtId="0" fontId="1" fillId="0" borderId="1" xfId="0" applyFont="1" applyFill="1" applyBorder="1" applyAlignment="1">
      <alignment vertical="center" wrapText="1"/>
    </xf>
    <xf numFmtId="0" fontId="1" fillId="0" borderId="1" xfId="0" applyFont="1" applyFill="1" applyBorder="1" applyAlignment="1">
      <alignment horizontal="left" vertical="center" wrapText="1"/>
    </xf>
    <xf numFmtId="0" fontId="1" fillId="2" borderId="1" xfId="0" applyNumberFormat="1" applyFont="1" applyFill="1" applyBorder="1" applyAlignment="1">
      <alignment horizontal="left" vertical="center" wrapText="1"/>
    </xf>
    <xf numFmtId="0" fontId="1" fillId="2" borderId="1" xfId="0" applyFont="1" applyFill="1" applyBorder="1" applyAlignment="1">
      <alignment vertical="center" wrapText="1"/>
    </xf>
    <xf numFmtId="177" fontId="1" fillId="0" borderId="1"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177" fontId="1" fillId="2" borderId="1" xfId="0" applyNumberFormat="1" applyFont="1" applyFill="1" applyBorder="1" applyAlignment="1">
      <alignment horizontal="center" vertical="center" wrapText="1"/>
    </xf>
    <xf numFmtId="0" fontId="1" fillId="0" borderId="2" xfId="0" applyFont="1" applyFill="1" applyBorder="1" applyAlignment="1">
      <alignment vertical="center" wrapText="1"/>
    </xf>
    <xf numFmtId="0" fontId="1" fillId="4" borderId="1" xfId="0" applyFont="1" applyFill="1" applyBorder="1" applyAlignment="1">
      <alignment horizontal="center" vertical="center"/>
    </xf>
    <xf numFmtId="0" fontId="1" fillId="0" borderId="0" xfId="0" applyFont="1" applyFill="1" applyAlignment="1">
      <alignment horizontal="center" vertical="center"/>
    </xf>
    <xf numFmtId="0" fontId="1" fillId="2" borderId="2" xfId="0" applyFont="1" applyFill="1" applyBorder="1" applyAlignment="1">
      <alignment vertical="center" wrapText="1"/>
    </xf>
    <xf numFmtId="0" fontId="1" fillId="3" borderId="2" xfId="0" applyFont="1" applyFill="1" applyBorder="1" applyAlignment="1">
      <alignment vertical="center" wrapText="1"/>
    </xf>
    <xf numFmtId="0" fontId="1" fillId="3" borderId="1" xfId="0" applyFont="1" applyFill="1" applyBorder="1" applyAlignment="1">
      <alignment horizontal="center" vertical="center"/>
    </xf>
    <xf numFmtId="0" fontId="1" fillId="4" borderId="1" xfId="0" applyNumberFormat="1" applyFont="1" applyFill="1" applyBorder="1" applyAlignment="1">
      <alignment horizontal="left" vertical="center" wrapText="1"/>
    </xf>
    <xf numFmtId="0" fontId="1" fillId="4" borderId="1" xfId="0" applyFont="1" applyFill="1" applyBorder="1" applyAlignment="1">
      <alignment vertical="center" wrapText="1"/>
    </xf>
    <xf numFmtId="0" fontId="1" fillId="4" borderId="1" xfId="0" applyFont="1" applyFill="1" applyBorder="1" applyAlignment="1">
      <alignment horizontal="center" vertical="center" wrapText="1"/>
    </xf>
    <xf numFmtId="177" fontId="1" fillId="4" borderId="1" xfId="0" applyNumberFormat="1" applyFont="1" applyFill="1" applyBorder="1" applyAlignment="1">
      <alignment horizontal="center" vertical="center" wrapText="1"/>
    </xf>
    <xf numFmtId="0" fontId="1" fillId="4" borderId="2" xfId="0" applyFont="1" applyFill="1" applyBorder="1" applyAlignment="1">
      <alignment vertical="center" wrapText="1"/>
    </xf>
    <xf numFmtId="0" fontId="1" fillId="5" borderId="1" xfId="0" applyNumberFormat="1" applyFont="1" applyFill="1" applyBorder="1" applyAlignment="1">
      <alignment horizontal="left" vertical="center" wrapText="1"/>
    </xf>
    <xf numFmtId="0" fontId="1" fillId="5" borderId="1" xfId="0" applyFont="1" applyFill="1" applyBorder="1" applyAlignment="1">
      <alignment horizontal="center" vertical="center" wrapText="1"/>
    </xf>
    <xf numFmtId="177" fontId="1" fillId="5"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xf>
    <xf numFmtId="0" fontId="3" fillId="0" borderId="0" xfId="0" applyFont="1" applyFill="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left" vertical="center" wrapText="1"/>
    </xf>
    <xf numFmtId="0" fontId="4" fillId="0" borderId="1" xfId="0" applyNumberFormat="1" applyFont="1" applyFill="1" applyBorder="1" applyAlignment="1">
      <alignment horizontal="left" vertical="center" wrapText="1"/>
    </xf>
    <xf numFmtId="177"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0" borderId="0" xfId="0" applyFont="1" applyFill="1" applyAlignment="1">
      <alignment vertical="center"/>
    </xf>
    <xf numFmtId="0" fontId="0" fillId="5" borderId="0" xfId="0" applyFill="1"/>
    <xf numFmtId="0" fontId="6" fillId="0" borderId="0" xfId="0" applyFont="1" applyFill="1" applyAlignment="1">
      <alignment vertical="center"/>
    </xf>
    <xf numFmtId="0" fontId="4" fillId="0" borderId="0" xfId="0" applyFont="1" applyFill="1" applyAlignment="1">
      <alignment vertical="center"/>
    </xf>
    <xf numFmtId="0" fontId="1" fillId="3" borderId="0" xfId="0" applyFont="1" applyFill="1" applyAlignment="1">
      <alignment horizontal="center" vertical="center" wrapText="1"/>
    </xf>
    <xf numFmtId="0" fontId="7" fillId="0" borderId="0" xfId="0" applyFont="1" applyFill="1" applyAlignment="1">
      <alignment vertical="center"/>
    </xf>
    <xf numFmtId="0" fontId="1" fillId="7" borderId="0" xfId="0" applyFont="1" applyFill="1" applyAlignment="1">
      <alignment vertical="center"/>
    </xf>
    <xf numFmtId="0" fontId="1" fillId="6" borderId="0" xfId="0" applyFont="1" applyFill="1" applyAlignment="1">
      <alignment vertical="center"/>
    </xf>
    <xf numFmtId="0" fontId="1" fillId="0" borderId="0" xfId="0" applyNumberFormat="1" applyFont="1" applyFill="1" applyAlignment="1">
      <alignment horizontal="left" vertical="center" wrapText="1"/>
    </xf>
    <xf numFmtId="0" fontId="1" fillId="0" borderId="0" xfId="0" applyNumberFormat="1" applyFont="1" applyFill="1" applyAlignment="1">
      <alignment horizontal="center" vertical="center" wrapText="1"/>
    </xf>
    <xf numFmtId="49" fontId="1" fillId="0" borderId="0" xfId="0" applyNumberFormat="1" applyFont="1" applyFill="1" applyAlignment="1">
      <alignment horizontal="center" vertical="center"/>
    </xf>
    <xf numFmtId="0" fontId="1" fillId="8" borderId="1" xfId="0" applyFont="1" applyFill="1" applyBorder="1" applyAlignment="1">
      <alignment horizontal="center" vertical="center" wrapText="1"/>
    </xf>
    <xf numFmtId="0" fontId="3" fillId="0" borderId="1" xfId="0" applyFont="1" applyFill="1" applyBorder="1" applyAlignment="1">
      <alignment vertical="center" wrapText="1"/>
    </xf>
    <xf numFmtId="0" fontId="3" fillId="0" borderId="2" xfId="0" applyFont="1" applyFill="1" applyBorder="1" applyAlignment="1">
      <alignment vertical="center" wrapText="1"/>
    </xf>
    <xf numFmtId="0" fontId="3" fillId="4" borderId="1" xfId="0" applyFont="1" applyFill="1" applyBorder="1" applyAlignment="1">
      <alignment horizontal="center" vertical="center"/>
    </xf>
    <xf numFmtId="0" fontId="1" fillId="0" borderId="1" xfId="0" applyNumberFormat="1" applyFont="1" applyFill="1" applyBorder="1" applyAlignment="1">
      <alignment vertical="center" wrapText="1"/>
    </xf>
    <xf numFmtId="0" fontId="1" fillId="5" borderId="0" xfId="0" applyFont="1" applyFill="1" applyAlignment="1">
      <alignment horizontal="center" vertical="center"/>
    </xf>
    <xf numFmtId="49" fontId="4" fillId="5" borderId="1" xfId="0" applyNumberFormat="1" applyFont="1" applyFill="1" applyBorder="1" applyAlignment="1">
      <alignment horizontal="left" vertical="center" wrapText="1"/>
    </xf>
    <xf numFmtId="49" fontId="4" fillId="5" borderId="1" xfId="0" applyNumberFormat="1" applyFont="1" applyFill="1" applyBorder="1" applyAlignment="1">
      <alignment vertical="center" wrapText="1"/>
    </xf>
    <xf numFmtId="176" fontId="4" fillId="5" borderId="1" xfId="0" applyNumberFormat="1" applyFont="1" applyFill="1" applyBorder="1" applyAlignment="1">
      <alignment vertical="center" wrapText="1"/>
    </xf>
    <xf numFmtId="49" fontId="4" fillId="5" borderId="1" xfId="0" applyNumberFormat="1" applyFont="1" applyFill="1" applyBorder="1" applyAlignment="1">
      <alignment horizontal="center" vertical="center" wrapText="1"/>
    </xf>
    <xf numFmtId="178" fontId="4" fillId="5" borderId="1" xfId="0" applyNumberFormat="1" applyFont="1" applyFill="1" applyBorder="1" applyAlignment="1">
      <alignment horizontal="center" vertical="center" wrapText="1"/>
    </xf>
    <xf numFmtId="178" fontId="4" fillId="5" borderId="1" xfId="0" applyNumberFormat="1" applyFont="1" applyFill="1" applyBorder="1" applyAlignment="1">
      <alignment vertical="center" wrapText="1"/>
    </xf>
    <xf numFmtId="177" fontId="4" fillId="5" borderId="1" xfId="0" applyNumberFormat="1" applyFont="1" applyFill="1" applyBorder="1" applyAlignment="1">
      <alignment horizontal="center" vertical="center" wrapText="1"/>
    </xf>
    <xf numFmtId="49" fontId="4" fillId="5" borderId="2" xfId="0" applyNumberFormat="1" applyFont="1" applyFill="1" applyBorder="1" applyAlignment="1">
      <alignment vertical="center" wrapText="1"/>
    </xf>
    <xf numFmtId="0" fontId="0" fillId="4" borderId="1" xfId="0" applyFill="1" applyBorder="1" applyAlignment="1">
      <alignment horizontal="center"/>
    </xf>
    <xf numFmtId="0" fontId="2" fillId="9" borderId="1" xfId="0" applyFont="1" applyFill="1" applyBorder="1" applyAlignment="1">
      <alignment horizontal="left" vertical="center" wrapText="1"/>
    </xf>
    <xf numFmtId="58" fontId="1" fillId="5" borderId="1" xfId="0" applyNumberFormat="1" applyFont="1" applyFill="1" applyBorder="1" applyAlignment="1">
      <alignment vertical="center" wrapText="1"/>
    </xf>
    <xf numFmtId="0" fontId="1" fillId="0" borderId="2" xfId="0" applyNumberFormat="1" applyFont="1" applyFill="1" applyBorder="1" applyAlignment="1">
      <alignment horizontal="center" vertical="center" wrapText="1"/>
    </xf>
    <xf numFmtId="49" fontId="1" fillId="0" borderId="1" xfId="0" applyNumberFormat="1" applyFont="1" applyFill="1" applyBorder="1" applyAlignment="1">
      <alignment vertical="center" wrapText="1"/>
    </xf>
    <xf numFmtId="0" fontId="6" fillId="0" borderId="1" xfId="0" applyNumberFormat="1" applyFont="1" applyFill="1" applyBorder="1" applyAlignment="1">
      <alignment horizontal="left" vertical="center" wrapText="1"/>
    </xf>
    <xf numFmtId="0" fontId="4" fillId="0" borderId="1" xfId="0" applyFont="1" applyFill="1" applyBorder="1" applyAlignment="1">
      <alignment vertical="center" wrapText="1"/>
    </xf>
    <xf numFmtId="177" fontId="6" fillId="0" borderId="1" xfId="0" applyNumberFormat="1" applyFont="1" applyFill="1" applyBorder="1" applyAlignment="1">
      <alignment horizontal="center" vertical="center" wrapText="1"/>
    </xf>
    <xf numFmtId="177" fontId="4" fillId="0" borderId="1" xfId="0" applyNumberFormat="1" applyFont="1" applyFill="1" applyBorder="1" applyAlignment="1">
      <alignment horizontal="center" vertical="center" wrapText="1"/>
    </xf>
    <xf numFmtId="0" fontId="6" fillId="0" borderId="2" xfId="0" applyFont="1" applyFill="1" applyBorder="1" applyAlignment="1">
      <alignment vertical="center" wrapText="1"/>
    </xf>
    <xf numFmtId="0" fontId="6" fillId="4" borderId="1" xfId="0" applyFont="1" applyFill="1" applyBorder="1" applyAlignment="1">
      <alignment horizontal="center" vertical="center"/>
    </xf>
    <xf numFmtId="0" fontId="4" fillId="0" borderId="2" xfId="0" applyFont="1" applyFill="1" applyBorder="1" applyAlignment="1">
      <alignment vertical="center" wrapText="1"/>
    </xf>
    <xf numFmtId="0" fontId="4" fillId="4" borderId="1" xfId="0" applyFont="1" applyFill="1" applyBorder="1" applyAlignment="1">
      <alignment horizontal="center" vertical="center"/>
    </xf>
    <xf numFmtId="176" fontId="1" fillId="0" borderId="1" xfId="0" applyNumberFormat="1" applyFont="1" applyFill="1" applyBorder="1" applyAlignment="1">
      <alignment horizontal="center" vertical="center" wrapText="1"/>
    </xf>
    <xf numFmtId="0" fontId="1" fillId="5" borderId="1" xfId="0" applyNumberFormat="1" applyFont="1" applyFill="1" applyBorder="1" applyAlignment="1">
      <alignment horizontal="center" vertical="center" wrapText="1"/>
    </xf>
    <xf numFmtId="0" fontId="1" fillId="2" borderId="1" xfId="0" applyNumberFormat="1" applyFont="1" applyFill="1" applyBorder="1" applyAlignment="1">
      <alignment horizontal="center" vertical="center" wrapText="1"/>
    </xf>
    <xf numFmtId="0" fontId="1" fillId="2" borderId="2" xfId="0" applyNumberFormat="1" applyFont="1" applyFill="1" applyBorder="1" applyAlignment="1">
      <alignment horizontal="center" vertical="center" wrapText="1"/>
    </xf>
    <xf numFmtId="0" fontId="7" fillId="0" borderId="1" xfId="0" applyNumberFormat="1" applyFont="1" applyFill="1" applyBorder="1" applyAlignment="1">
      <alignment horizontal="left" vertical="center" wrapText="1"/>
    </xf>
    <xf numFmtId="0" fontId="7" fillId="0" borderId="1" xfId="0" applyNumberFormat="1" applyFont="1" applyFill="1" applyBorder="1" applyAlignment="1">
      <alignment horizontal="center" vertical="center" wrapText="1"/>
    </xf>
    <xf numFmtId="177" fontId="7" fillId="0" borderId="1" xfId="0" applyNumberFormat="1" applyFont="1" applyFill="1" applyBorder="1" applyAlignment="1">
      <alignment horizontal="center" vertical="center" wrapText="1"/>
    </xf>
    <xf numFmtId="0" fontId="7" fillId="0" borderId="1" xfId="0" applyFont="1" applyFill="1" applyBorder="1" applyAlignment="1">
      <alignment vertical="center" wrapText="1"/>
    </xf>
    <xf numFmtId="0" fontId="7" fillId="0" borderId="2" xfId="0" applyNumberFormat="1" applyFont="1" applyFill="1" applyBorder="1" applyAlignment="1">
      <alignment horizontal="center" vertical="center" wrapText="1"/>
    </xf>
    <xf numFmtId="0" fontId="7" fillId="4" borderId="1" xfId="0" applyFont="1" applyFill="1" applyBorder="1" applyAlignment="1">
      <alignment horizontal="center" vertical="center"/>
    </xf>
    <xf numFmtId="0" fontId="10" fillId="0" borderId="1" xfId="0" applyNumberFormat="1" applyFont="1" applyFill="1" applyBorder="1" applyAlignment="1">
      <alignment horizontal="center" vertical="center" wrapText="1"/>
    </xf>
    <xf numFmtId="0" fontId="3" fillId="10" borderId="1" xfId="0" applyNumberFormat="1" applyFont="1" applyFill="1" applyBorder="1" applyAlignment="1">
      <alignment horizontal="left" vertical="center" wrapText="1"/>
    </xf>
    <xf numFmtId="0" fontId="3" fillId="10" borderId="1" xfId="0" applyNumberFormat="1" applyFont="1" applyFill="1" applyBorder="1" applyAlignment="1">
      <alignment horizontal="center" vertical="center" wrapText="1"/>
    </xf>
    <xf numFmtId="0" fontId="1" fillId="10" borderId="1" xfId="0" applyNumberFormat="1" applyFont="1" applyFill="1" applyBorder="1" applyAlignment="1">
      <alignment horizontal="left" vertical="center" wrapText="1"/>
    </xf>
    <xf numFmtId="0" fontId="1" fillId="10" borderId="1" xfId="0" applyNumberFormat="1" applyFont="1" applyFill="1" applyBorder="1" applyAlignment="1">
      <alignment horizontal="center" vertical="center" wrapText="1"/>
    </xf>
    <xf numFmtId="177" fontId="3" fillId="10" borderId="1" xfId="0" applyNumberFormat="1" applyFont="1" applyFill="1" applyBorder="1" applyAlignment="1">
      <alignment horizontal="center" vertical="center" wrapText="1"/>
    </xf>
    <xf numFmtId="177" fontId="1" fillId="10" borderId="1" xfId="0" applyNumberFormat="1" applyFont="1" applyFill="1" applyBorder="1" applyAlignment="1">
      <alignment horizontal="center" vertical="center" wrapText="1"/>
    </xf>
    <xf numFmtId="0" fontId="1" fillId="10" borderId="1" xfId="0" applyFont="1" applyFill="1" applyBorder="1" applyAlignment="1">
      <alignment vertical="center" wrapText="1"/>
    </xf>
    <xf numFmtId="0" fontId="1" fillId="6" borderId="2" xfId="0" applyNumberFormat="1" applyFont="1" applyFill="1" applyBorder="1" applyAlignment="1">
      <alignment horizontal="center" vertical="center" wrapText="1"/>
    </xf>
    <xf numFmtId="0" fontId="1" fillId="10" borderId="1" xfId="0" applyFont="1" applyFill="1" applyBorder="1" applyAlignment="1">
      <alignment vertical="center"/>
    </xf>
    <xf numFmtId="0" fontId="1" fillId="11" borderId="1" xfId="0" applyNumberFormat="1" applyFont="1" applyFill="1" applyBorder="1" applyAlignment="1">
      <alignment horizontal="center" vertical="center" wrapText="1"/>
    </xf>
    <xf numFmtId="0" fontId="1" fillId="0" borderId="3" xfId="0" applyNumberFormat="1" applyFont="1" applyFill="1" applyBorder="1" applyAlignment="1">
      <alignment horizontal="left" vertical="center" wrapText="1"/>
    </xf>
    <xf numFmtId="0" fontId="1" fillId="0" borderId="3"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0" fontId="16"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177" fontId="16" fillId="0" borderId="1" xfId="0" applyNumberFormat="1" applyFont="1" applyFill="1" applyBorder="1" applyAlignment="1">
      <alignment horizontal="center" vertical="center" wrapText="1"/>
    </xf>
    <xf numFmtId="0" fontId="1" fillId="0" borderId="1" xfId="0" applyFont="1" applyFill="1" applyBorder="1" applyAlignment="1">
      <alignment vertical="center" wrapText="1"/>
    </xf>
    <xf numFmtId="0" fontId="1" fillId="0" borderId="1" xfId="0" applyFont="1" applyFill="1" applyBorder="1" applyAlignment="1">
      <alignment horizontal="center" vertical="center" wrapText="1"/>
    </xf>
    <xf numFmtId="0" fontId="1" fillId="0" borderId="1" xfId="0" applyNumberFormat="1" applyFont="1" applyFill="1" applyBorder="1" applyAlignment="1">
      <alignment horizontal="left" vertical="center" wrapText="1"/>
    </xf>
    <xf numFmtId="177" fontId="1" fillId="0" borderId="1" xfId="0" applyNumberFormat="1" applyFont="1" applyFill="1" applyBorder="1" applyAlignment="1">
      <alignment horizontal="center" vertical="center" wrapText="1"/>
    </xf>
    <xf numFmtId="0" fontId="1" fillId="0" borderId="2" xfId="0" applyFont="1" applyFill="1" applyBorder="1" applyAlignment="1">
      <alignment vertical="center" wrapText="1"/>
    </xf>
    <xf numFmtId="0" fontId="1" fillId="3" borderId="1" xfId="0" applyFont="1" applyFill="1" applyBorder="1" applyAlignment="1">
      <alignment horizontal="center" vertical="center" wrapText="1"/>
    </xf>
    <xf numFmtId="0" fontId="1" fillId="3" borderId="1" xfId="0" applyNumberFormat="1" applyFont="1" applyFill="1" applyBorder="1" applyAlignment="1">
      <alignment horizontal="left" vertical="center" wrapText="1"/>
    </xf>
    <xf numFmtId="0" fontId="1" fillId="3" borderId="1" xfId="0" applyFont="1" applyFill="1" applyBorder="1" applyAlignment="1">
      <alignment vertical="center" wrapText="1"/>
    </xf>
    <xf numFmtId="177" fontId="1" fillId="3" borderId="1" xfId="0" applyNumberFormat="1" applyFont="1" applyFill="1" applyBorder="1" applyAlignment="1">
      <alignment horizontal="center" vertical="center" wrapText="1"/>
    </xf>
    <xf numFmtId="0" fontId="6" fillId="0" borderId="1" xfId="0" applyFont="1" applyFill="1" applyBorder="1" applyAlignment="1">
      <alignment vertical="center" wrapText="1"/>
    </xf>
    <xf numFmtId="0" fontId="6" fillId="0" borderId="1"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1" fillId="5" borderId="2" xfId="0" applyFont="1" applyFill="1" applyBorder="1" applyAlignment="1">
      <alignment vertical="center" wrapText="1"/>
    </xf>
    <xf numFmtId="0" fontId="1" fillId="6" borderId="1" xfId="0" applyNumberFormat="1" applyFont="1" applyFill="1" applyBorder="1" applyAlignment="1">
      <alignment horizontal="left" vertical="center" wrapText="1"/>
    </xf>
    <xf numFmtId="177" fontId="1" fillId="6" borderId="1" xfId="0" applyNumberFormat="1" applyFont="1" applyFill="1" applyBorder="1" applyAlignment="1">
      <alignment horizontal="center" vertical="center" wrapText="1"/>
    </xf>
    <xf numFmtId="0" fontId="1" fillId="6" borderId="1" xfId="0" applyFont="1" applyFill="1" applyBorder="1" applyAlignment="1">
      <alignment vertical="center" wrapText="1"/>
    </xf>
    <xf numFmtId="0" fontId="1" fillId="0" borderId="2" xfId="0" applyNumberFormat="1" applyFont="1" applyFill="1" applyBorder="1" applyAlignment="1">
      <alignment horizontal="center" vertical="center" wrapText="1"/>
    </xf>
    <xf numFmtId="0" fontId="1" fillId="7" borderId="1" xfId="0" applyNumberFormat="1" applyFont="1" applyFill="1" applyBorder="1" applyAlignment="1">
      <alignment horizontal="left" vertical="center" wrapText="1"/>
    </xf>
    <xf numFmtId="0" fontId="1" fillId="7" borderId="1" xfId="0" applyNumberFormat="1" applyFont="1" applyFill="1" applyBorder="1" applyAlignment="1">
      <alignment horizontal="center" vertical="center" wrapText="1"/>
    </xf>
    <xf numFmtId="177" fontId="1" fillId="7" borderId="1" xfId="0" applyNumberFormat="1" applyFont="1" applyFill="1" applyBorder="1" applyAlignment="1">
      <alignment horizontal="center" vertical="center" wrapText="1"/>
    </xf>
    <xf numFmtId="0" fontId="1" fillId="7" borderId="1" xfId="0" applyFont="1" applyFill="1" applyBorder="1" applyAlignment="1">
      <alignment vertical="center" wrapText="1"/>
    </xf>
    <xf numFmtId="0" fontId="1" fillId="7" borderId="2" xfId="0" applyNumberFormat="1" applyFont="1" applyFill="1" applyBorder="1" applyAlignment="1">
      <alignment horizontal="center" vertical="center" wrapText="1"/>
    </xf>
    <xf numFmtId="0" fontId="1" fillId="6" borderId="1" xfId="0" applyFont="1" applyFill="1" applyBorder="1" applyAlignment="1">
      <alignment horizontal="center" vertical="center" wrapText="1"/>
    </xf>
    <xf numFmtId="0" fontId="1" fillId="6" borderId="2" xfId="0" applyFont="1" applyFill="1" applyBorder="1" applyAlignment="1">
      <alignment vertical="center" wrapText="1"/>
    </xf>
    <xf numFmtId="0" fontId="9" fillId="7" borderId="1" xfId="0" applyFont="1" applyFill="1" applyBorder="1" applyAlignment="1">
      <alignment horizontal="justify" vertical="top" wrapText="1"/>
    </xf>
    <xf numFmtId="0" fontId="9" fillId="7" borderId="1" xfId="0" applyFont="1" applyFill="1" applyBorder="1" applyAlignment="1">
      <alignment horizontal="center" vertical="center" wrapText="1"/>
    </xf>
    <xf numFmtId="0" fontId="9" fillId="7" borderId="1" xfId="0" applyFont="1" applyFill="1" applyBorder="1" applyAlignment="1">
      <alignment vertical="top" wrapText="1"/>
    </xf>
    <xf numFmtId="0" fontId="1" fillId="4" borderId="1" xfId="0" applyFont="1" applyFill="1" applyBorder="1" applyAlignment="1">
      <alignment horizontal="center" vertical="center"/>
    </xf>
    <xf numFmtId="0" fontId="1" fillId="8" borderId="1" xfId="0" applyFont="1" applyFill="1" applyBorder="1" applyAlignment="1">
      <alignment horizontal="center" vertical="center" wrapText="1"/>
    </xf>
    <xf numFmtId="0" fontId="1" fillId="10" borderId="1" xfId="0" applyNumberFormat="1" applyFont="1" applyFill="1" applyBorder="1" applyAlignment="1">
      <alignment horizontal="left" vertical="center" wrapText="1"/>
    </xf>
    <xf numFmtId="0" fontId="1" fillId="10" borderId="1" xfId="0" applyNumberFormat="1" applyFont="1" applyFill="1" applyBorder="1" applyAlignment="1">
      <alignment horizontal="center" vertical="center" wrapText="1"/>
    </xf>
    <xf numFmtId="177" fontId="1" fillId="10" borderId="1" xfId="0" applyNumberFormat="1" applyFont="1" applyFill="1" applyBorder="1" applyAlignment="1">
      <alignment horizontal="center" vertical="center" wrapText="1"/>
    </xf>
    <xf numFmtId="0" fontId="1" fillId="10" borderId="1" xfId="0" applyFont="1" applyFill="1" applyBorder="1" applyAlignment="1">
      <alignment vertical="center" wrapText="1"/>
    </xf>
    <xf numFmtId="0" fontId="1" fillId="5" borderId="1" xfId="0" applyFont="1" applyFill="1" applyBorder="1" applyAlignment="1">
      <alignment vertical="center" wrapText="1"/>
    </xf>
    <xf numFmtId="0" fontId="1" fillId="4" borderId="1" xfId="0" applyFont="1" applyFill="1" applyBorder="1" applyAlignment="1">
      <alignment horizontal="center" vertical="center" wrapText="1"/>
    </xf>
    <xf numFmtId="0" fontId="1" fillId="3" borderId="1" xfId="0" applyNumberFormat="1" applyFont="1" applyFill="1" applyBorder="1" applyAlignment="1">
      <alignment horizontal="center" vertical="center" wrapText="1"/>
    </xf>
    <xf numFmtId="0" fontId="1" fillId="5" borderId="2" xfId="0" applyNumberFormat="1" applyFont="1" applyFill="1" applyBorder="1" applyAlignment="1">
      <alignment horizontal="center" vertical="center" wrapText="1"/>
    </xf>
    <xf numFmtId="0" fontId="1" fillId="7" borderId="1" xfId="0" applyFont="1" applyFill="1" applyBorder="1" applyAlignment="1">
      <alignment horizontal="center" vertical="center"/>
    </xf>
    <xf numFmtId="0" fontId="1" fillId="13" borderId="0" xfId="0" applyFont="1" applyFill="1" applyAlignment="1">
      <alignment vertical="center"/>
    </xf>
    <xf numFmtId="0" fontId="4" fillId="0" borderId="1" xfId="0" applyNumberFormat="1" applyFont="1" applyFill="1" applyBorder="1" applyAlignment="1">
      <alignment horizontal="left" vertical="top" wrapText="1"/>
    </xf>
    <xf numFmtId="0" fontId="16" fillId="0" borderId="1" xfId="0" applyNumberFormat="1" applyFont="1" applyFill="1" applyBorder="1" applyAlignment="1">
      <alignment horizontal="right" vertical="center" wrapText="1"/>
    </xf>
    <xf numFmtId="177" fontId="16" fillId="0" borderId="1" xfId="0" applyNumberFormat="1" applyFont="1" applyFill="1" applyBorder="1" applyAlignment="1">
      <alignment horizontal="right" vertical="center" wrapText="1"/>
    </xf>
    <xf numFmtId="0" fontId="1" fillId="0" borderId="0" xfId="0" applyFont="1" applyFill="1" applyAlignment="1">
      <alignment horizontal="left" vertical="center"/>
    </xf>
    <xf numFmtId="0" fontId="16" fillId="0" borderId="1" xfId="0" applyNumberFormat="1" applyFont="1" applyFill="1" applyBorder="1" applyAlignment="1">
      <alignment horizontal="left" vertical="center" wrapText="1"/>
    </xf>
    <xf numFmtId="0" fontId="16" fillId="0" borderId="1" xfId="0" applyNumberFormat="1" applyFont="1" applyFill="1" applyBorder="1" applyAlignment="1">
      <alignment horizontal="center" vertical="center" wrapText="1"/>
    </xf>
    <xf numFmtId="177" fontId="16"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NumberFormat="1" applyFont="1" applyFill="1" applyBorder="1" applyAlignment="1">
      <alignment horizontal="left" vertical="center" wrapText="1"/>
    </xf>
    <xf numFmtId="0" fontId="1" fillId="0" borderId="1" xfId="0" applyFont="1" applyFill="1" applyBorder="1" applyAlignment="1">
      <alignment vertical="center" wrapText="1"/>
    </xf>
    <xf numFmtId="177" fontId="1" fillId="0" borderId="1" xfId="0" applyNumberFormat="1" applyFont="1" applyFill="1" applyBorder="1" applyAlignment="1">
      <alignment horizontal="center" vertical="center" wrapText="1"/>
    </xf>
    <xf numFmtId="0" fontId="1" fillId="0" borderId="2" xfId="0" applyFont="1" applyFill="1" applyBorder="1" applyAlignment="1">
      <alignment vertical="center" wrapText="1"/>
    </xf>
    <xf numFmtId="0" fontId="6" fillId="0" borderId="1"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1" fillId="0" borderId="1" xfId="0" applyFont="1" applyFill="1" applyBorder="1" applyAlignment="1">
      <alignment vertical="center"/>
    </xf>
    <xf numFmtId="0" fontId="1" fillId="5" borderId="2" xfId="0" applyFont="1" applyFill="1" applyBorder="1" applyAlignment="1">
      <alignment vertical="center" wrapText="1"/>
    </xf>
    <xf numFmtId="0" fontId="1" fillId="0" borderId="2" xfId="0" applyNumberFormat="1" applyFont="1" applyFill="1" applyBorder="1" applyAlignment="1">
      <alignment horizontal="center" vertical="center" wrapText="1"/>
    </xf>
    <xf numFmtId="0" fontId="1" fillId="7" borderId="1" xfId="0" applyNumberFormat="1" applyFont="1" applyFill="1" applyBorder="1" applyAlignment="1">
      <alignment horizontal="left" vertical="center" wrapText="1"/>
    </xf>
    <xf numFmtId="0" fontId="1" fillId="7" borderId="1" xfId="0" applyNumberFormat="1" applyFont="1" applyFill="1" applyBorder="1" applyAlignment="1">
      <alignment horizontal="center" vertical="center" wrapText="1"/>
    </xf>
    <xf numFmtId="177" fontId="1" fillId="7" borderId="1" xfId="0" applyNumberFormat="1" applyFont="1" applyFill="1" applyBorder="1" applyAlignment="1">
      <alignment horizontal="center" vertical="center" wrapText="1"/>
    </xf>
    <xf numFmtId="0" fontId="1" fillId="7" borderId="1" xfId="0" applyFont="1" applyFill="1" applyBorder="1" applyAlignment="1">
      <alignment vertical="center" wrapText="1"/>
    </xf>
    <xf numFmtId="0" fontId="16" fillId="0" borderId="2" xfId="0" applyNumberFormat="1" applyFont="1" applyFill="1" applyBorder="1" applyAlignment="1">
      <alignment horizontal="center" vertical="center" wrapText="1"/>
    </xf>
    <xf numFmtId="0" fontId="16" fillId="0" borderId="0" xfId="0" applyNumberFormat="1" applyFont="1" applyFill="1" applyAlignment="1">
      <alignment horizontal="center" vertical="center" wrapText="1"/>
    </xf>
    <xf numFmtId="0" fontId="1" fillId="4" borderId="1" xfId="0" applyFont="1" applyFill="1" applyBorder="1" applyAlignment="1">
      <alignment horizontal="center" vertical="center"/>
    </xf>
    <xf numFmtId="0" fontId="1" fillId="3" borderId="1" xfId="0" applyNumberFormat="1" applyFont="1" applyFill="1" applyBorder="1" applyAlignment="1">
      <alignment horizontal="left" vertical="center" wrapText="1"/>
    </xf>
    <xf numFmtId="0" fontId="1" fillId="3" borderId="1" xfId="0" applyFont="1" applyFill="1" applyBorder="1" applyAlignment="1">
      <alignment vertical="center" wrapText="1"/>
    </xf>
    <xf numFmtId="177" fontId="1" fillId="3" borderId="1" xfId="0" applyNumberFormat="1" applyFont="1" applyFill="1" applyBorder="1" applyAlignment="1">
      <alignment horizontal="center" vertical="center" wrapText="1"/>
    </xf>
    <xf numFmtId="0" fontId="1" fillId="5" borderId="1" xfId="0" applyFont="1" applyFill="1" applyBorder="1" applyAlignment="1">
      <alignment vertical="center" wrapText="1"/>
    </xf>
    <xf numFmtId="0" fontId="1" fillId="8"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3" borderId="1" xfId="0" applyNumberFormat="1" applyFont="1" applyFill="1" applyBorder="1" applyAlignment="1">
      <alignment horizontal="center" vertical="center" wrapText="1"/>
    </xf>
    <xf numFmtId="0" fontId="1" fillId="5" borderId="2" xfId="0" applyNumberFormat="1" applyFont="1" applyFill="1" applyBorder="1" applyAlignment="1">
      <alignment horizontal="center" vertical="center" wrapText="1"/>
    </xf>
    <xf numFmtId="0" fontId="1" fillId="7" borderId="2" xfId="0" applyNumberFormat="1" applyFont="1" applyFill="1" applyBorder="1" applyAlignment="1">
      <alignment horizontal="center" vertical="center" wrapText="1"/>
    </xf>
    <xf numFmtId="0" fontId="1" fillId="7" borderId="1" xfId="0" applyFont="1" applyFill="1" applyBorder="1" applyAlignment="1">
      <alignment horizontal="center" vertical="center"/>
    </xf>
    <xf numFmtId="0" fontId="1" fillId="5" borderId="0" xfId="0" applyFont="1" applyFill="1" applyAlignment="1">
      <alignment vertical="center"/>
    </xf>
    <xf numFmtId="0" fontId="1" fillId="0" borderId="0" xfId="0" applyFont="1" applyFill="1" applyAlignment="1">
      <alignment vertical="center"/>
    </xf>
    <xf numFmtId="0" fontId="1" fillId="5" borderId="1" xfId="0" applyNumberFormat="1" applyFont="1" applyFill="1" applyBorder="1" applyAlignment="1">
      <alignment horizontal="left" vertical="center" wrapText="1"/>
    </xf>
    <xf numFmtId="0" fontId="1" fillId="5" borderId="1" xfId="0" applyFont="1" applyFill="1" applyBorder="1" applyAlignment="1">
      <alignment horizontal="center" vertical="center" wrapText="1"/>
    </xf>
    <xf numFmtId="177" fontId="1" fillId="5" borderId="1" xfId="0" applyNumberFormat="1" applyFont="1" applyFill="1" applyBorder="1" applyAlignment="1">
      <alignment horizontal="center" vertical="center" wrapText="1"/>
    </xf>
    <xf numFmtId="0" fontId="1" fillId="13" borderId="1" xfId="0" applyFont="1" applyFill="1" applyBorder="1" applyAlignment="1">
      <alignment horizontal="center" vertical="center" wrapText="1"/>
    </xf>
    <xf numFmtId="0" fontId="1" fillId="13" borderId="1" xfId="0" applyNumberFormat="1" applyFont="1" applyFill="1" applyBorder="1" applyAlignment="1">
      <alignment horizontal="left" vertical="center" wrapText="1"/>
    </xf>
    <xf numFmtId="0" fontId="1" fillId="13" borderId="1" xfId="0" applyNumberFormat="1" applyFont="1" applyFill="1" applyBorder="1" applyAlignment="1">
      <alignment horizontal="center" vertical="center" wrapText="1"/>
    </xf>
    <xf numFmtId="177" fontId="1" fillId="13" borderId="1" xfId="0" applyNumberFormat="1" applyFont="1" applyFill="1" applyBorder="1" applyAlignment="1">
      <alignment horizontal="center" vertical="center" wrapText="1"/>
    </xf>
    <xf numFmtId="0" fontId="1" fillId="13" borderId="1" xfId="0" applyFont="1" applyFill="1" applyBorder="1" applyAlignment="1">
      <alignment vertical="center" wrapText="1"/>
    </xf>
    <xf numFmtId="0" fontId="1" fillId="13" borderId="2" xfId="0" applyNumberFormat="1" applyFont="1" applyFill="1" applyBorder="1" applyAlignment="1">
      <alignment horizontal="center" vertical="center" wrapText="1"/>
    </xf>
    <xf numFmtId="0" fontId="1" fillId="13" borderId="1" xfId="0" applyFont="1" applyFill="1" applyBorder="1" applyAlignment="1">
      <alignment horizontal="center" vertical="center"/>
    </xf>
    <xf numFmtId="0" fontId="1" fillId="7" borderId="2" xfId="0" applyFont="1" applyFill="1" applyBorder="1" applyAlignment="1">
      <alignment vertical="center" wrapText="1"/>
    </xf>
    <xf numFmtId="0" fontId="16"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177" fontId="16"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NumberFormat="1" applyFont="1" applyFill="1" applyBorder="1" applyAlignment="1">
      <alignment horizontal="left" vertical="center" wrapText="1"/>
    </xf>
    <xf numFmtId="0" fontId="1" fillId="0" borderId="1" xfId="0" applyFont="1" applyFill="1" applyBorder="1" applyAlignment="1">
      <alignment vertical="center" wrapText="1"/>
    </xf>
    <xf numFmtId="177" fontId="1" fillId="0" borderId="1" xfId="0" applyNumberFormat="1" applyFont="1" applyFill="1" applyBorder="1" applyAlignment="1">
      <alignment horizontal="center" vertical="center" wrapText="1"/>
    </xf>
    <xf numFmtId="0" fontId="1" fillId="0" borderId="2" xfId="0" applyFont="1" applyFill="1" applyBorder="1" applyAlignment="1">
      <alignment vertical="center" wrapText="1"/>
    </xf>
    <xf numFmtId="0" fontId="6" fillId="0" borderId="1"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1" fillId="5" borderId="2" xfId="0" applyFont="1" applyFill="1" applyBorder="1" applyAlignment="1">
      <alignment vertical="center" wrapText="1"/>
    </xf>
    <xf numFmtId="0" fontId="1" fillId="7" borderId="1" xfId="0" applyNumberFormat="1" applyFont="1" applyFill="1" applyBorder="1" applyAlignment="1">
      <alignment horizontal="left" vertical="center" wrapText="1"/>
    </xf>
    <xf numFmtId="0" fontId="1" fillId="7" borderId="1" xfId="0" applyNumberFormat="1" applyFont="1" applyFill="1" applyBorder="1" applyAlignment="1">
      <alignment horizontal="center" vertical="center" wrapText="1"/>
    </xf>
    <xf numFmtId="177" fontId="1" fillId="7" borderId="1" xfId="0" applyNumberFormat="1" applyFont="1" applyFill="1" applyBorder="1" applyAlignment="1">
      <alignment horizontal="center" vertical="center" wrapText="1"/>
    </xf>
    <xf numFmtId="0" fontId="1" fillId="7" borderId="1" xfId="0" applyFont="1" applyFill="1" applyBorder="1" applyAlignment="1">
      <alignment vertical="center" wrapText="1"/>
    </xf>
    <xf numFmtId="0" fontId="1" fillId="4" borderId="1" xfId="0" applyFont="1" applyFill="1" applyBorder="1" applyAlignment="1">
      <alignment horizontal="center" vertical="center"/>
    </xf>
    <xf numFmtId="0" fontId="1" fillId="3" borderId="1" xfId="0" applyFont="1" applyFill="1" applyBorder="1" applyAlignment="1">
      <alignment horizontal="center" vertical="center" wrapText="1"/>
    </xf>
    <xf numFmtId="0" fontId="1" fillId="3" borderId="1" xfId="0" applyNumberFormat="1" applyFont="1" applyFill="1" applyBorder="1" applyAlignment="1">
      <alignment horizontal="left" vertical="center" wrapText="1"/>
    </xf>
    <xf numFmtId="0" fontId="1" fillId="3" borderId="1" xfId="0" applyFont="1" applyFill="1" applyBorder="1" applyAlignment="1">
      <alignment vertical="center" wrapText="1"/>
    </xf>
    <xf numFmtId="177" fontId="1" fillId="3" borderId="1" xfId="0" applyNumberFormat="1" applyFont="1" applyFill="1" applyBorder="1" applyAlignment="1">
      <alignment horizontal="center" vertical="center" wrapText="1"/>
    </xf>
    <xf numFmtId="0" fontId="1" fillId="5" borderId="1" xfId="0" applyFont="1" applyFill="1" applyBorder="1" applyAlignment="1">
      <alignment vertical="center" wrapText="1"/>
    </xf>
    <xf numFmtId="0" fontId="1" fillId="8"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7" borderId="2" xfId="0" applyNumberFormat="1" applyFont="1" applyFill="1" applyBorder="1" applyAlignment="1">
      <alignment horizontal="center" vertical="center" wrapText="1"/>
    </xf>
    <xf numFmtId="0" fontId="1" fillId="7" borderId="1" xfId="0" applyFont="1" applyFill="1" applyBorder="1" applyAlignment="1">
      <alignment horizontal="center" vertical="center"/>
    </xf>
    <xf numFmtId="0" fontId="1" fillId="5" borderId="0" xfId="0" applyFont="1" applyFill="1" applyAlignment="1">
      <alignment vertical="center"/>
    </xf>
    <xf numFmtId="0" fontId="1" fillId="0" borderId="0" xfId="0" applyFont="1" applyFill="1" applyAlignment="1">
      <alignment vertical="center"/>
    </xf>
    <xf numFmtId="0" fontId="1" fillId="5" borderId="1" xfId="0" applyNumberFormat="1" applyFont="1" applyFill="1" applyBorder="1" applyAlignment="1">
      <alignment horizontal="left" vertical="center" wrapText="1"/>
    </xf>
    <xf numFmtId="0" fontId="1" fillId="5" borderId="1" xfId="0" applyFont="1" applyFill="1" applyBorder="1" applyAlignment="1">
      <alignment horizontal="center" vertical="center" wrapText="1"/>
    </xf>
    <xf numFmtId="177" fontId="1" fillId="5" borderId="1" xfId="0" applyNumberFormat="1" applyFont="1" applyFill="1" applyBorder="1" applyAlignment="1">
      <alignment horizontal="center" vertical="center" wrapText="1"/>
    </xf>
    <xf numFmtId="0" fontId="1" fillId="0" borderId="0" xfId="0" applyFont="1" applyFill="1" applyAlignment="1">
      <alignment horizontal="center" vertical="center" wrapText="1"/>
    </xf>
    <xf numFmtId="0" fontId="1" fillId="0" borderId="0" xfId="0" applyFont="1" applyFill="1" applyAlignment="1">
      <alignment horizontal="center" vertical="center"/>
    </xf>
    <xf numFmtId="0" fontId="16" fillId="0" borderId="1" xfId="0" applyNumberFormat="1" applyFont="1" applyFill="1" applyBorder="1" applyAlignment="1">
      <alignment horizontal="center" vertical="center" wrapText="1"/>
    </xf>
    <xf numFmtId="177" fontId="16" fillId="0" borderId="1" xfId="0" applyNumberFormat="1" applyFont="1" applyFill="1" applyBorder="1" applyAlignment="1">
      <alignment horizontal="center" vertical="center" wrapText="1"/>
    </xf>
    <xf numFmtId="0" fontId="1" fillId="0" borderId="1" xfId="0" applyFont="1" applyFill="1" applyBorder="1" applyAlignment="1">
      <alignment vertical="center" wrapText="1"/>
    </xf>
    <xf numFmtId="0" fontId="0" fillId="0" borderId="0" xfId="0" applyFill="1"/>
    <xf numFmtId="0" fontId="1" fillId="0" borderId="0" xfId="0" applyFont="1" applyFill="1" applyAlignment="1">
      <alignment vertical="center"/>
    </xf>
    <xf numFmtId="0" fontId="16" fillId="0" borderId="1" xfId="0" applyNumberFormat="1" applyFont="1" applyFill="1" applyBorder="1" applyAlignment="1">
      <alignment horizontal="center" vertical="center" wrapText="1"/>
    </xf>
    <xf numFmtId="177" fontId="16"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left" vertical="center" wrapText="1"/>
    </xf>
    <xf numFmtId="0" fontId="1" fillId="0" borderId="1" xfId="0" applyFont="1" applyFill="1" applyBorder="1" applyAlignment="1">
      <alignment vertical="center" wrapText="1"/>
    </xf>
    <xf numFmtId="177" fontId="1"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2" xfId="0" applyNumberFormat="1" applyFont="1" applyFill="1" applyBorder="1" applyAlignment="1">
      <alignment horizontal="center" vertical="center" wrapText="1"/>
    </xf>
    <xf numFmtId="0" fontId="1" fillId="4" borderId="1" xfId="0" applyFont="1" applyFill="1" applyBorder="1" applyAlignment="1">
      <alignment horizontal="center" vertical="center"/>
    </xf>
    <xf numFmtId="0" fontId="1" fillId="10" borderId="1" xfId="0" applyNumberFormat="1" applyFont="1" applyFill="1" applyBorder="1" applyAlignment="1">
      <alignment horizontal="left" vertical="center" wrapText="1"/>
    </xf>
    <xf numFmtId="0" fontId="1" fillId="10" borderId="1" xfId="0" applyNumberFormat="1" applyFont="1" applyFill="1" applyBorder="1" applyAlignment="1">
      <alignment horizontal="center" vertical="center" wrapText="1"/>
    </xf>
    <xf numFmtId="177" fontId="1" fillId="10" borderId="1" xfId="0" applyNumberFormat="1" applyFont="1" applyFill="1" applyBorder="1" applyAlignment="1">
      <alignment horizontal="center" vertical="center" wrapText="1"/>
    </xf>
    <xf numFmtId="0" fontId="1" fillId="10" borderId="1" xfId="0" applyFont="1" applyFill="1" applyBorder="1" applyAlignment="1">
      <alignment vertical="center" wrapText="1"/>
    </xf>
    <xf numFmtId="0" fontId="1" fillId="12" borderId="1" xfId="0" applyNumberFormat="1" applyFont="1" applyFill="1" applyBorder="1" applyAlignment="1">
      <alignment horizontal="left" vertical="center" wrapText="1"/>
    </xf>
    <xf numFmtId="0" fontId="1" fillId="0" borderId="0" xfId="0" applyFont="1" applyFill="1" applyAlignment="1">
      <alignment vertical="center"/>
    </xf>
    <xf numFmtId="0" fontId="16" fillId="0" borderId="1" xfId="0" applyNumberFormat="1" applyFont="1" applyFill="1" applyBorder="1" applyAlignment="1">
      <alignment horizontal="center" vertical="center" wrapText="1"/>
    </xf>
    <xf numFmtId="177" fontId="16"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NumberFormat="1" applyFont="1" applyFill="1" applyBorder="1" applyAlignment="1">
      <alignment horizontal="left" vertical="center" wrapText="1"/>
    </xf>
    <xf numFmtId="0" fontId="1" fillId="0" borderId="1" xfId="0" applyFont="1" applyFill="1" applyBorder="1" applyAlignment="1">
      <alignment vertical="center" wrapText="1"/>
    </xf>
    <xf numFmtId="177" fontId="1" fillId="0" borderId="1" xfId="0" applyNumberFormat="1" applyFont="1" applyFill="1" applyBorder="1" applyAlignment="1">
      <alignment horizontal="center" vertical="center" wrapText="1"/>
    </xf>
    <xf numFmtId="0" fontId="1" fillId="0" borderId="2" xfId="0" applyFont="1" applyFill="1" applyBorder="1" applyAlignment="1">
      <alignment vertical="center" wrapText="1"/>
    </xf>
    <xf numFmtId="0" fontId="6" fillId="0" borderId="1" xfId="0" applyFont="1" applyFill="1" applyBorder="1" applyAlignment="1">
      <alignment vertical="center" wrapText="1"/>
    </xf>
    <xf numFmtId="0" fontId="6" fillId="0" borderId="1"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1" fillId="0" borderId="1" xfId="0" applyFont="1" applyFill="1" applyBorder="1" applyAlignment="1">
      <alignment vertical="center"/>
    </xf>
    <xf numFmtId="0" fontId="1" fillId="5" borderId="2" xfId="0" applyFont="1" applyFill="1" applyBorder="1" applyAlignment="1">
      <alignment vertical="center" wrapText="1"/>
    </xf>
    <xf numFmtId="0" fontId="1" fillId="0" borderId="2" xfId="0" applyNumberFormat="1" applyFont="1" applyFill="1" applyBorder="1" applyAlignment="1">
      <alignment horizontal="center" vertical="center" wrapText="1"/>
    </xf>
    <xf numFmtId="0" fontId="1" fillId="7" borderId="1" xfId="0" applyNumberFormat="1" applyFont="1" applyFill="1" applyBorder="1" applyAlignment="1">
      <alignment horizontal="left" vertical="center" wrapText="1"/>
    </xf>
    <xf numFmtId="0" fontId="1" fillId="7" borderId="1" xfId="0" applyNumberFormat="1" applyFont="1" applyFill="1" applyBorder="1" applyAlignment="1">
      <alignment horizontal="center" vertical="center" wrapText="1"/>
    </xf>
    <xf numFmtId="177" fontId="1" fillId="7" borderId="1" xfId="0" applyNumberFormat="1" applyFont="1" applyFill="1" applyBorder="1" applyAlignment="1">
      <alignment horizontal="center" vertical="center" wrapText="1"/>
    </xf>
    <xf numFmtId="0" fontId="1" fillId="7" borderId="1" xfId="0" applyFont="1" applyFill="1" applyBorder="1" applyAlignment="1">
      <alignment vertical="center" wrapText="1"/>
    </xf>
    <xf numFmtId="0" fontId="9" fillId="7" borderId="1" xfId="0" applyFont="1" applyFill="1" applyBorder="1" applyAlignment="1">
      <alignment horizontal="justify" vertical="top" wrapText="1"/>
    </xf>
    <xf numFmtId="0" fontId="9" fillId="7" borderId="1" xfId="0" applyFont="1" applyFill="1" applyBorder="1" applyAlignment="1">
      <alignment horizontal="center" vertical="center" wrapText="1"/>
    </xf>
    <xf numFmtId="0" fontId="1" fillId="10" borderId="1" xfId="0" applyNumberFormat="1" applyFont="1" applyFill="1" applyBorder="1" applyAlignment="1">
      <alignment horizontal="left" vertical="center" wrapText="1"/>
    </xf>
    <xf numFmtId="0" fontId="1" fillId="10" borderId="1" xfId="0" applyNumberFormat="1" applyFont="1" applyFill="1" applyBorder="1" applyAlignment="1">
      <alignment horizontal="center" vertical="center" wrapText="1"/>
    </xf>
    <xf numFmtId="0" fontId="1" fillId="10" borderId="1" xfId="0" applyFont="1" applyFill="1" applyBorder="1" applyAlignment="1">
      <alignment vertical="center" wrapText="1"/>
    </xf>
    <xf numFmtId="0" fontId="1" fillId="4" borderId="1" xfId="0" applyFont="1" applyFill="1" applyBorder="1" applyAlignment="1">
      <alignment horizontal="center" vertical="center"/>
    </xf>
    <xf numFmtId="177" fontId="1" fillId="10" borderId="1" xfId="0" applyNumberFormat="1" applyFont="1" applyFill="1" applyBorder="1" applyAlignment="1">
      <alignment horizontal="center" vertical="center" wrapText="1"/>
    </xf>
    <xf numFmtId="0" fontId="1" fillId="5" borderId="1" xfId="0" applyFont="1" applyFill="1" applyBorder="1" applyAlignment="1">
      <alignment vertical="center" wrapText="1"/>
    </xf>
    <xf numFmtId="0" fontId="9" fillId="7" borderId="1" xfId="0" applyFont="1" applyFill="1" applyBorder="1" applyAlignment="1">
      <alignment vertical="top" wrapText="1"/>
    </xf>
    <xf numFmtId="0" fontId="1" fillId="4" borderId="1" xfId="0" applyFont="1" applyFill="1" applyBorder="1" applyAlignment="1">
      <alignment horizontal="center" vertical="center" wrapText="1"/>
    </xf>
    <xf numFmtId="0" fontId="1" fillId="7" borderId="2" xfId="0" applyNumberFormat="1" applyFont="1" applyFill="1" applyBorder="1" applyAlignment="1">
      <alignment horizontal="center" vertical="center" wrapText="1"/>
    </xf>
    <xf numFmtId="0" fontId="1" fillId="7" borderId="1" xfId="0" applyFont="1" applyFill="1" applyBorder="1" applyAlignment="1">
      <alignment horizontal="center" vertical="center"/>
    </xf>
    <xf numFmtId="0" fontId="1" fillId="0" borderId="0" xfId="0" applyFont="1" applyFill="1" applyAlignment="1">
      <alignment vertical="center"/>
    </xf>
    <xf numFmtId="0" fontId="1" fillId="5" borderId="1" xfId="0" applyNumberFormat="1" applyFont="1" applyFill="1" applyBorder="1" applyAlignment="1">
      <alignment horizontal="left" vertical="center" wrapText="1"/>
    </xf>
    <xf numFmtId="0" fontId="1" fillId="5" borderId="1" xfId="0" applyFont="1" applyFill="1" applyBorder="1" applyAlignment="1">
      <alignment horizontal="center" vertical="center" wrapText="1"/>
    </xf>
    <xf numFmtId="177" fontId="1" fillId="5" borderId="1" xfId="0" applyNumberFormat="1" applyFont="1" applyFill="1" applyBorder="1" applyAlignment="1">
      <alignment horizontal="center" vertical="center" wrapText="1"/>
    </xf>
    <xf numFmtId="0" fontId="1" fillId="8" borderId="1" xfId="0" applyFont="1" applyFill="1" applyBorder="1" applyAlignment="1">
      <alignment horizontal="center" vertical="center" wrapText="1"/>
    </xf>
    <xf numFmtId="0" fontId="4" fillId="9" borderId="1" xfId="0" applyFont="1" applyFill="1" applyBorder="1" applyAlignment="1">
      <alignment horizontal="left" vertical="center" wrapText="1"/>
    </xf>
    <xf numFmtId="0" fontId="1" fillId="13" borderId="1" xfId="0" applyFont="1" applyFill="1" applyBorder="1" applyAlignment="1">
      <alignment horizontal="center" vertical="center" wrapText="1"/>
    </xf>
    <xf numFmtId="0" fontId="1" fillId="13" borderId="1" xfId="0" applyNumberFormat="1" applyFont="1" applyFill="1" applyBorder="1" applyAlignment="1">
      <alignment horizontal="left" vertical="center" wrapText="1"/>
    </xf>
    <xf numFmtId="0" fontId="1" fillId="13" borderId="1" xfId="0" applyNumberFormat="1" applyFont="1" applyFill="1" applyBorder="1" applyAlignment="1">
      <alignment horizontal="center" vertical="center" wrapText="1"/>
    </xf>
    <xf numFmtId="177" fontId="1" fillId="13" borderId="1" xfId="0" applyNumberFormat="1" applyFont="1" applyFill="1" applyBorder="1" applyAlignment="1">
      <alignment horizontal="center" vertical="center" wrapText="1"/>
    </xf>
    <xf numFmtId="0" fontId="1" fillId="13" borderId="1" xfId="0" applyFont="1" applyFill="1" applyBorder="1" applyAlignment="1">
      <alignment vertical="center" wrapText="1"/>
    </xf>
    <xf numFmtId="0" fontId="1" fillId="13" borderId="2" xfId="0" applyNumberFormat="1" applyFont="1" applyFill="1" applyBorder="1" applyAlignment="1">
      <alignment horizontal="center" vertical="center" wrapText="1"/>
    </xf>
    <xf numFmtId="0" fontId="1" fillId="13" borderId="1" xfId="0" applyFont="1" applyFill="1" applyBorder="1" applyAlignment="1">
      <alignment horizontal="center" vertical="center"/>
    </xf>
    <xf numFmtId="0" fontId="1" fillId="0" borderId="0" xfId="0" applyFont="1" applyFill="1" applyAlignment="1">
      <alignment horizontal="center" vertical="center" wrapText="1"/>
    </xf>
    <xf numFmtId="0" fontId="1" fillId="0" borderId="0" xfId="0" applyFont="1" applyFill="1" applyAlignment="1">
      <alignment horizontal="center" vertical="center"/>
    </xf>
    <xf numFmtId="0" fontId="1" fillId="0" borderId="1" xfId="0" applyFont="1" applyFill="1" applyBorder="1" applyAlignment="1">
      <alignment horizontal="center" vertical="center"/>
    </xf>
    <xf numFmtId="0" fontId="1" fillId="7" borderId="1" xfId="0" applyFont="1" applyFill="1" applyBorder="1" applyAlignment="1">
      <alignment horizontal="center" vertical="center" wrapText="1"/>
    </xf>
    <xf numFmtId="0" fontId="1" fillId="2" borderId="0" xfId="0" applyFont="1" applyFill="1" applyAlignment="1">
      <alignment vertical="center"/>
    </xf>
    <xf numFmtId="0" fontId="1" fillId="2" borderId="1" xfId="0" applyNumberFormat="1" applyFont="1" applyFill="1" applyBorder="1" applyAlignment="1">
      <alignment horizontal="left" vertical="center" wrapText="1"/>
    </xf>
    <xf numFmtId="0" fontId="1" fillId="2" borderId="1" xfId="0" applyFont="1" applyFill="1" applyBorder="1" applyAlignment="1">
      <alignment vertical="center" wrapText="1"/>
    </xf>
    <xf numFmtId="0" fontId="1" fillId="2" borderId="1" xfId="0" applyFont="1" applyFill="1" applyBorder="1" applyAlignment="1">
      <alignment horizontal="center" vertical="center" wrapText="1"/>
    </xf>
    <xf numFmtId="177" fontId="1" fillId="2" borderId="1" xfId="0" applyNumberFormat="1" applyFont="1" applyFill="1" applyBorder="1" applyAlignment="1">
      <alignment horizontal="center" vertical="center" wrapText="1"/>
    </xf>
    <xf numFmtId="0" fontId="1" fillId="2" borderId="2" xfId="0" applyFont="1" applyFill="1" applyBorder="1" applyAlignment="1">
      <alignment vertical="center" wrapText="1"/>
    </xf>
    <xf numFmtId="0" fontId="3" fillId="0" borderId="0" xfId="0" applyNumberFormat="1" applyFont="1" applyFill="1" applyAlignment="1">
      <alignment horizontal="center" vertical="center" wrapText="1"/>
    </xf>
    <xf numFmtId="0" fontId="3" fillId="0" borderId="0" xfId="0" applyNumberFormat="1" applyFont="1" applyFill="1" applyAlignment="1">
      <alignment vertical="center"/>
    </xf>
    <xf numFmtId="0" fontId="1" fillId="0" borderId="0" xfId="0" applyNumberFormat="1" applyFont="1" applyFill="1" applyAlignment="1">
      <alignment vertical="center"/>
    </xf>
    <xf numFmtId="0" fontId="1" fillId="5" borderId="0" xfId="0" applyNumberFormat="1" applyFont="1" applyFill="1" applyAlignment="1">
      <alignment vertical="center"/>
    </xf>
    <xf numFmtId="0" fontId="1" fillId="0" borderId="0" xfId="0" applyNumberFormat="1" applyFont="1" applyFill="1" applyAlignment="1">
      <alignment horizontal="center" vertical="center"/>
    </xf>
    <xf numFmtId="0" fontId="0" fillId="0" borderId="1" xfId="0" applyBorder="1"/>
    <xf numFmtId="0" fontId="18" fillId="0" borderId="1" xfId="0" applyFont="1" applyBorder="1" applyAlignment="1">
      <alignment wrapText="1"/>
    </xf>
    <xf numFmtId="0" fontId="19" fillId="0" borderId="1" xfId="0" applyNumberFormat="1" applyFont="1" applyFill="1" applyBorder="1" applyAlignment="1">
      <alignment horizontal="center" vertical="center" wrapText="1"/>
    </xf>
    <xf numFmtId="0" fontId="17" fillId="0" borderId="1" xfId="0" applyFont="1" applyBorder="1" applyAlignment="1">
      <alignment vertical="center" wrapText="1"/>
    </xf>
    <xf numFmtId="0" fontId="0" fillId="0" borderId="1" xfId="0" applyBorder="1" applyAlignment="1">
      <alignment horizontal="center" vertical="center"/>
    </xf>
    <xf numFmtId="0" fontId="2" fillId="9" borderId="1" xfId="0" applyNumberFormat="1" applyFont="1" applyFill="1" applyBorder="1" applyAlignment="1">
      <alignment horizontal="left" vertical="center" wrapText="1"/>
    </xf>
    <xf numFmtId="0" fontId="3" fillId="9" borderId="1" xfId="0" applyNumberFormat="1" applyFont="1" applyFill="1" applyBorder="1" applyAlignment="1">
      <alignment horizontal="center" vertical="center" wrapText="1"/>
    </xf>
    <xf numFmtId="0" fontId="3" fillId="9" borderId="1" xfId="0" applyFont="1" applyFill="1" applyBorder="1" applyAlignment="1">
      <alignment horizontal="left" vertical="center" wrapText="1"/>
    </xf>
    <xf numFmtId="0" fontId="1" fillId="9" borderId="1" xfId="0" applyFont="1" applyFill="1" applyBorder="1" applyAlignment="1">
      <alignment horizontal="left" vertical="center" wrapText="1"/>
    </xf>
    <xf numFmtId="0" fontId="6" fillId="9" borderId="1" xfId="0" applyFont="1" applyFill="1" applyBorder="1" applyAlignment="1">
      <alignment vertical="center" wrapText="1"/>
    </xf>
    <xf numFmtId="0" fontId="6" fillId="9" borderId="1" xfId="0" applyFont="1" applyFill="1" applyBorder="1" applyAlignment="1">
      <alignment horizontal="left" vertical="center" wrapText="1"/>
    </xf>
    <xf numFmtId="0" fontId="1" fillId="9" borderId="1" xfId="0" applyNumberFormat="1" applyFont="1" applyFill="1" applyBorder="1" applyAlignment="1">
      <alignment horizontal="left" vertical="center" wrapText="1"/>
    </xf>
    <xf numFmtId="49" fontId="4" fillId="9" borderId="1" xfId="0" applyNumberFormat="1" applyFont="1" applyFill="1" applyBorder="1" applyAlignment="1">
      <alignment horizontal="left" vertical="center" wrapText="1"/>
    </xf>
    <xf numFmtId="0" fontId="16" fillId="9" borderId="1" xfId="0" applyNumberFormat="1" applyFont="1" applyFill="1" applyBorder="1" applyAlignment="1">
      <alignment horizontal="left" vertical="center" wrapText="1"/>
    </xf>
    <xf numFmtId="0" fontId="4" fillId="9" borderId="1" xfId="0" applyNumberFormat="1" applyFont="1" applyFill="1" applyBorder="1" applyAlignment="1">
      <alignment horizontal="left" vertical="center" wrapText="1"/>
    </xf>
    <xf numFmtId="0" fontId="5" fillId="9" borderId="1" xfId="0" applyFont="1" applyFill="1" applyBorder="1" applyAlignment="1">
      <alignment vertical="center"/>
    </xf>
    <xf numFmtId="0" fontId="16" fillId="9" borderId="1" xfId="0" applyNumberFormat="1" applyFont="1" applyFill="1" applyBorder="1" applyAlignment="1">
      <alignment horizontal="center" vertical="center" wrapText="1"/>
    </xf>
    <xf numFmtId="0" fontId="3" fillId="9" borderId="1" xfId="0" applyNumberFormat="1" applyFont="1" applyFill="1" applyBorder="1" applyAlignment="1">
      <alignment horizontal="left" vertical="center" wrapText="1"/>
    </xf>
    <xf numFmtId="0" fontId="8" fillId="9" borderId="1" xfId="0" applyFont="1" applyFill="1" applyBorder="1" applyAlignment="1">
      <alignment horizontal="center" vertical="center" wrapText="1"/>
    </xf>
    <xf numFmtId="0" fontId="9" fillId="9" borderId="1" xfId="0" applyFont="1" applyFill="1" applyBorder="1" applyAlignment="1">
      <alignment horizontal="center" vertical="center" wrapText="1"/>
    </xf>
    <xf numFmtId="0" fontId="1" fillId="9" borderId="1" xfId="0" applyNumberFormat="1" applyFont="1" applyFill="1" applyBorder="1" applyAlignment="1">
      <alignment vertical="center" wrapText="1"/>
    </xf>
    <xf numFmtId="0" fontId="4" fillId="9" borderId="3" xfId="0" applyNumberFormat="1" applyFont="1" applyFill="1" applyBorder="1" applyAlignment="1">
      <alignment horizontal="left" vertical="center" wrapText="1"/>
    </xf>
    <xf numFmtId="0" fontId="1" fillId="9" borderId="3" xfId="0" applyNumberFormat="1" applyFont="1" applyFill="1" applyBorder="1" applyAlignment="1">
      <alignment horizontal="left" vertical="center" wrapText="1"/>
    </xf>
    <xf numFmtId="0" fontId="7" fillId="9" borderId="1" xfId="0" applyNumberFormat="1" applyFont="1" applyFill="1" applyBorder="1" applyAlignment="1">
      <alignment horizontal="left" vertical="center" wrapText="1"/>
    </xf>
    <xf numFmtId="0" fontId="1" fillId="9" borderId="1" xfId="0" applyFont="1" applyFill="1" applyBorder="1" applyAlignment="1">
      <alignment horizontal="center" vertical="center" wrapText="1"/>
    </xf>
    <xf numFmtId="0" fontId="9" fillId="9" borderId="1" xfId="0" applyFont="1" applyFill="1" applyBorder="1" applyAlignment="1">
      <alignment vertical="center" wrapText="1"/>
    </xf>
    <xf numFmtId="0" fontId="1" fillId="9" borderId="1" xfId="0" applyFont="1" applyFill="1" applyBorder="1" applyAlignment="1">
      <alignment horizontal="left"/>
    </xf>
    <xf numFmtId="0" fontId="2" fillId="9" borderId="0" xfId="0" applyFont="1" applyFill="1" applyAlignment="1">
      <alignment horizontal="left" vertical="center" wrapText="1"/>
    </xf>
    <xf numFmtId="0" fontId="1" fillId="9" borderId="0" xfId="0" applyFont="1" applyFill="1" applyAlignment="1">
      <alignment horizontal="center" vertical="center" wrapText="1"/>
    </xf>
    <xf numFmtId="0" fontId="6" fillId="0" borderId="0"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49" fontId="6" fillId="0" borderId="1" xfId="0" applyNumberFormat="1" applyFont="1" applyFill="1" applyBorder="1" applyAlignment="1">
      <alignment horizontal="center" vertical="center"/>
    </xf>
    <xf numFmtId="0" fontId="6" fillId="4" borderId="1" xfId="0" applyFont="1" applyFill="1" applyBorder="1" applyAlignment="1">
      <alignment horizontal="center" vertical="center" wrapText="1"/>
    </xf>
    <xf numFmtId="0" fontId="6" fillId="0" borderId="0" xfId="0" applyFont="1" applyFill="1" applyAlignment="1">
      <alignment horizontal="center" vertical="center" wrapText="1"/>
    </xf>
    <xf numFmtId="0" fontId="1" fillId="5" borderId="1" xfId="0" applyFont="1" applyFill="1" applyBorder="1" applyAlignment="1">
      <alignment horizontal="center" vertical="center"/>
    </xf>
    <xf numFmtId="0" fontId="1" fillId="5" borderId="1" xfId="0" applyFont="1" applyFill="1" applyBorder="1" applyAlignment="1">
      <alignment horizontal="left" vertical="center" wrapText="1"/>
    </xf>
    <xf numFmtId="0" fontId="4" fillId="5" borderId="1" xfId="0" applyFont="1" applyFill="1" applyBorder="1" applyAlignment="1">
      <alignment horizontal="left" vertical="center" wrapText="1"/>
    </xf>
  </cellXfs>
  <cellStyles count="8">
    <cellStyle name="常规" xfId="0" builtinId="0"/>
    <cellStyle name="常规 10" xfId="3"/>
    <cellStyle name="常规 2" xfId="4"/>
    <cellStyle name="常规 28" xfId="5"/>
    <cellStyle name="常规 28 2 2_2017.1.10康复" xfId="2"/>
    <cellStyle name="常规 28 3_2017.1.10康复" xfId="7"/>
    <cellStyle name="常规 28_2012规范工作稿2012.6.1" xfId="1"/>
    <cellStyle name="常规 4" xfId="6"/>
  </cellStyles>
  <dxfs count="3">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colors>
    <mruColors>
      <color rgb="FFFFCCFF"/>
      <color rgb="FFFF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R5301"/>
  <sheetViews>
    <sheetView tabSelected="1" workbookViewId="0">
      <pane xSplit="2" ySplit="1" topLeftCell="C406" activePane="bottomRight" state="frozen"/>
      <selection pane="topRight" activeCell="C1" sqref="C1"/>
      <selection pane="bottomLeft" activeCell="A2" sqref="A2"/>
      <selection pane="bottomRight" activeCell="M411" sqref="M411"/>
    </sheetView>
  </sheetViews>
  <sheetFormatPr defaultColWidth="9" defaultRowHeight="15" customHeight="1"/>
  <cols>
    <col min="1" max="1" width="5.875" style="6" customWidth="1"/>
    <col min="2" max="2" width="15.25" style="332" customWidth="1"/>
    <col min="3" max="3" width="30.375" style="333" customWidth="1"/>
    <col min="4" max="4" width="19.5" style="50" customWidth="1"/>
    <col min="5" max="5" width="6.875" style="6" customWidth="1"/>
    <col min="6" max="6" width="6.375" style="6" customWidth="1"/>
    <col min="7" max="7" width="6" style="6" customWidth="1"/>
    <col min="8" max="8" width="5.875" style="6" customWidth="1"/>
    <col min="9" max="9" width="4.875" style="6" customWidth="1"/>
    <col min="10" max="10" width="4.75" style="6" customWidth="1"/>
    <col min="11" max="11" width="5.25" style="6" customWidth="1"/>
    <col min="12" max="12" width="18.125" style="51" customWidth="1"/>
    <col min="13" max="13" width="9.5" style="18" customWidth="1"/>
    <col min="14" max="14" width="6.25" style="18" customWidth="1"/>
    <col min="15" max="15" width="7" style="6" customWidth="1"/>
    <col min="16" max="17" width="11.5" style="52" customWidth="1"/>
    <col min="18" max="18" width="20.75" style="6" customWidth="1"/>
    <col min="19" max="19" width="13.5" style="6" customWidth="1"/>
    <col min="20" max="20" width="26.375" style="24" customWidth="1"/>
    <col min="21" max="21" width="9" style="51"/>
    <col min="22" max="16384" width="9" style="6"/>
  </cols>
  <sheetData>
    <row r="1" spans="1:21" s="34" customFormat="1" ht="15" customHeight="1">
      <c r="A1" s="35" t="s">
        <v>0</v>
      </c>
      <c r="B1" s="310" t="s">
        <v>1</v>
      </c>
      <c r="C1" s="311" t="s">
        <v>12058</v>
      </c>
      <c r="D1" s="36" t="s">
        <v>2</v>
      </c>
      <c r="E1" s="35" t="s">
        <v>3</v>
      </c>
      <c r="F1" s="35" t="s">
        <v>4</v>
      </c>
      <c r="G1" s="35" t="s">
        <v>5</v>
      </c>
      <c r="H1" s="35" t="s">
        <v>6</v>
      </c>
      <c r="I1" s="35" t="s">
        <v>7</v>
      </c>
      <c r="J1" s="35" t="s">
        <v>8</v>
      </c>
      <c r="K1" s="35" t="s">
        <v>9</v>
      </c>
      <c r="L1" s="35" t="s">
        <v>10</v>
      </c>
      <c r="M1" s="35" t="s">
        <v>11</v>
      </c>
      <c r="N1" s="35" t="s">
        <v>12</v>
      </c>
      <c r="O1" s="35" t="s">
        <v>13</v>
      </c>
      <c r="P1" s="38" t="s">
        <v>14</v>
      </c>
      <c r="Q1" s="38" t="s">
        <v>15</v>
      </c>
      <c r="R1" s="39" t="s">
        <v>16</v>
      </c>
      <c r="S1" s="40" t="s">
        <v>17</v>
      </c>
      <c r="T1" s="41" t="s">
        <v>18</v>
      </c>
      <c r="U1" s="300"/>
    </row>
    <row r="2" spans="1:21" s="42" customFormat="1" ht="19.899999999999999" customHeight="1">
      <c r="A2" s="53">
        <v>1</v>
      </c>
      <c r="B2" s="68"/>
      <c r="C2" s="312" t="s">
        <v>19</v>
      </c>
      <c r="D2" s="36"/>
      <c r="E2" s="54"/>
      <c r="F2" s="54"/>
      <c r="G2" s="54"/>
      <c r="H2" s="54"/>
      <c r="I2" s="54"/>
      <c r="J2" s="54"/>
      <c r="K2" s="39"/>
      <c r="L2" s="36"/>
      <c r="M2" s="54"/>
      <c r="N2" s="54"/>
      <c r="O2" s="39"/>
      <c r="P2" s="54"/>
      <c r="Q2" s="54"/>
      <c r="R2" s="54"/>
      <c r="S2" s="55"/>
      <c r="T2" s="56"/>
      <c r="U2" s="301">
        <v>1</v>
      </c>
    </row>
    <row r="3" spans="1:21" s="1" customFormat="1" ht="23.45" customHeight="1">
      <c r="A3" s="53">
        <v>2</v>
      </c>
      <c r="B3" s="68"/>
      <c r="C3" s="313"/>
      <c r="D3" s="8" t="s">
        <v>20</v>
      </c>
      <c r="E3" s="9"/>
      <c r="F3" s="9"/>
      <c r="G3" s="9"/>
      <c r="H3" s="9"/>
      <c r="I3" s="9"/>
      <c r="J3" s="9"/>
      <c r="K3" s="7"/>
      <c r="L3" s="8"/>
      <c r="M3" s="9"/>
      <c r="N3" s="9"/>
      <c r="O3" s="7"/>
      <c r="P3" s="9"/>
      <c r="Q3" s="9"/>
      <c r="R3" s="9"/>
      <c r="S3" s="16"/>
      <c r="T3" s="17"/>
      <c r="U3" s="301">
        <v>2</v>
      </c>
    </row>
    <row r="4" spans="1:21" s="1" customFormat="1" ht="19.899999999999999" customHeight="1">
      <c r="A4" s="53">
        <v>3</v>
      </c>
      <c r="B4" s="68" t="s">
        <v>21</v>
      </c>
      <c r="C4" s="312" t="s">
        <v>22</v>
      </c>
      <c r="D4" s="8"/>
      <c r="E4" s="9" t="s">
        <v>23</v>
      </c>
      <c r="F4" s="9"/>
      <c r="G4" s="9"/>
      <c r="H4" s="9"/>
      <c r="I4" s="9"/>
      <c r="J4" s="9"/>
      <c r="K4" s="7"/>
      <c r="L4" s="8"/>
      <c r="M4" s="9"/>
      <c r="N4" s="9"/>
      <c r="O4" s="7"/>
      <c r="P4" s="251"/>
      <c r="Q4" s="251"/>
      <c r="R4" s="9"/>
      <c r="S4" s="16"/>
      <c r="T4" s="17"/>
      <c r="U4" s="301">
        <v>3</v>
      </c>
    </row>
    <row r="5" spans="1:21" s="1" customFormat="1" ht="19.899999999999999" customHeight="1">
      <c r="A5" s="53">
        <v>4</v>
      </c>
      <c r="B5" s="68" t="s">
        <v>24</v>
      </c>
      <c r="C5" s="312" t="s">
        <v>25</v>
      </c>
      <c r="D5" s="8"/>
      <c r="E5" s="9" t="s">
        <v>23</v>
      </c>
      <c r="F5" s="9"/>
      <c r="G5" s="9"/>
      <c r="H5" s="9"/>
      <c r="I5" s="9"/>
      <c r="J5" s="9"/>
      <c r="K5" s="7" t="s">
        <v>23</v>
      </c>
      <c r="L5" s="8"/>
      <c r="M5" s="9"/>
      <c r="N5" s="9"/>
      <c r="O5" s="7"/>
      <c r="P5" s="251"/>
      <c r="Q5" s="251"/>
      <c r="R5" s="9"/>
      <c r="S5" s="16"/>
      <c r="T5" s="17"/>
      <c r="U5" s="301">
        <v>4</v>
      </c>
    </row>
    <row r="6" spans="1:21" s="1" customFormat="1" ht="19.899999999999999" customHeight="1">
      <c r="A6" s="53">
        <v>5</v>
      </c>
      <c r="B6" s="68" t="s">
        <v>26</v>
      </c>
      <c r="C6" s="312" t="s">
        <v>27</v>
      </c>
      <c r="D6" s="8"/>
      <c r="E6" s="9" t="s">
        <v>23</v>
      </c>
      <c r="F6" s="9"/>
      <c r="G6" s="9"/>
      <c r="H6" s="9"/>
      <c r="I6" s="9"/>
      <c r="J6" s="9"/>
      <c r="K6" s="7" t="s">
        <v>23</v>
      </c>
      <c r="L6" s="8"/>
      <c r="M6" s="9"/>
      <c r="N6" s="9"/>
      <c r="O6" s="7"/>
      <c r="P6" s="251"/>
      <c r="Q6" s="251"/>
      <c r="R6" s="9"/>
      <c r="S6" s="16"/>
      <c r="T6" s="17"/>
      <c r="U6" s="301">
        <v>5</v>
      </c>
    </row>
    <row r="7" spans="1:21" s="1" customFormat="1" ht="19.899999999999999" customHeight="1">
      <c r="A7" s="53">
        <v>6</v>
      </c>
      <c r="B7" s="68" t="s">
        <v>28</v>
      </c>
      <c r="C7" s="313" t="s">
        <v>29</v>
      </c>
      <c r="D7" s="8" t="s">
        <v>30</v>
      </c>
      <c r="E7" s="9"/>
      <c r="F7" s="9"/>
      <c r="G7" s="9"/>
      <c r="H7" s="9"/>
      <c r="I7" s="9"/>
      <c r="J7" s="9"/>
      <c r="K7" s="7"/>
      <c r="L7" s="8"/>
      <c r="M7" s="9"/>
      <c r="N7" s="9" t="s">
        <v>31</v>
      </c>
      <c r="O7" s="7" t="s">
        <v>31</v>
      </c>
      <c r="P7" s="13">
        <v>43084</v>
      </c>
      <c r="Q7" s="13"/>
      <c r="R7" s="9" t="s">
        <v>32</v>
      </c>
      <c r="S7" s="16" t="s">
        <v>33</v>
      </c>
      <c r="T7" s="17"/>
    </row>
    <row r="8" spans="1:21" s="1" customFormat="1" ht="19.899999999999999" customHeight="1">
      <c r="A8" s="53">
        <v>7</v>
      </c>
      <c r="B8" s="282" t="s">
        <v>34</v>
      </c>
      <c r="C8" s="313" t="s">
        <v>35</v>
      </c>
      <c r="D8" s="8" t="s">
        <v>36</v>
      </c>
      <c r="E8" s="9"/>
      <c r="F8" s="9" t="s">
        <v>23</v>
      </c>
      <c r="G8" s="9"/>
      <c r="H8" s="9"/>
      <c r="I8" s="9"/>
      <c r="J8" s="9"/>
      <c r="K8" s="7" t="s">
        <v>37</v>
      </c>
      <c r="L8" s="8"/>
      <c r="M8" s="9">
        <v>3.6</v>
      </c>
      <c r="N8" s="9">
        <v>10</v>
      </c>
      <c r="O8" s="7">
        <v>15</v>
      </c>
      <c r="P8" s="13"/>
      <c r="Q8" s="13">
        <v>43084</v>
      </c>
      <c r="R8" s="9" t="s">
        <v>32</v>
      </c>
      <c r="S8" s="16" t="s">
        <v>38</v>
      </c>
      <c r="T8" s="17"/>
    </row>
    <row r="9" spans="1:21" s="1" customFormat="1" ht="19.899999999999999" customHeight="1">
      <c r="A9" s="53">
        <v>8</v>
      </c>
      <c r="B9" s="282" t="s">
        <v>39</v>
      </c>
      <c r="C9" s="313" t="s">
        <v>40</v>
      </c>
      <c r="D9" s="8"/>
      <c r="E9" s="9"/>
      <c r="F9" s="9"/>
      <c r="G9" s="9"/>
      <c r="H9" s="9"/>
      <c r="I9" s="9"/>
      <c r="J9" s="9"/>
      <c r="K9" s="7" t="s">
        <v>37</v>
      </c>
      <c r="L9" s="8"/>
      <c r="M9" s="9"/>
      <c r="N9" s="9">
        <v>10</v>
      </c>
      <c r="O9" s="7">
        <v>10</v>
      </c>
      <c r="P9" s="13"/>
      <c r="Q9" s="13">
        <v>43084</v>
      </c>
      <c r="R9" s="9" t="s">
        <v>32</v>
      </c>
      <c r="S9" s="16" t="s">
        <v>38</v>
      </c>
      <c r="T9" s="17"/>
    </row>
    <row r="10" spans="1:21" s="1" customFormat="1" ht="19.899999999999999" customHeight="1">
      <c r="A10" s="53">
        <v>9</v>
      </c>
      <c r="B10" s="282" t="s">
        <v>41</v>
      </c>
      <c r="C10" s="313" t="s">
        <v>42</v>
      </c>
      <c r="D10" s="8" t="s">
        <v>43</v>
      </c>
      <c r="E10" s="9"/>
      <c r="F10" s="9"/>
      <c r="G10" s="9"/>
      <c r="H10" s="9"/>
      <c r="I10" s="9"/>
      <c r="J10" s="9"/>
      <c r="K10" s="7" t="s">
        <v>37</v>
      </c>
      <c r="L10" s="8" t="s">
        <v>44</v>
      </c>
      <c r="M10" s="9"/>
      <c r="N10" s="9">
        <v>10</v>
      </c>
      <c r="O10" s="7">
        <v>10</v>
      </c>
      <c r="P10" s="252"/>
      <c r="Q10" s="252">
        <v>43084</v>
      </c>
      <c r="R10" s="9" t="s">
        <v>32</v>
      </c>
      <c r="S10" s="16" t="s">
        <v>38</v>
      </c>
      <c r="T10" s="17"/>
    </row>
    <row r="11" spans="1:21" s="1" customFormat="1" ht="19.899999999999999" customHeight="1">
      <c r="A11" s="53">
        <v>10</v>
      </c>
      <c r="B11" s="282" t="s">
        <v>45</v>
      </c>
      <c r="C11" s="313" t="s">
        <v>46</v>
      </c>
      <c r="D11" s="8" t="s">
        <v>47</v>
      </c>
      <c r="E11" s="9"/>
      <c r="F11" s="9" t="s">
        <v>23</v>
      </c>
      <c r="G11" s="9"/>
      <c r="H11" s="9"/>
      <c r="I11" s="9"/>
      <c r="J11" s="9"/>
      <c r="K11" s="7" t="s">
        <v>37</v>
      </c>
      <c r="L11" s="8"/>
      <c r="M11" s="9">
        <v>8</v>
      </c>
      <c r="N11" s="9">
        <v>20</v>
      </c>
      <c r="O11" s="7">
        <v>20</v>
      </c>
      <c r="P11" s="13"/>
      <c r="Q11" s="13">
        <v>43084</v>
      </c>
      <c r="R11" s="9" t="s">
        <v>32</v>
      </c>
      <c r="S11" s="16" t="s">
        <v>38</v>
      </c>
      <c r="T11" s="17"/>
    </row>
    <row r="12" spans="1:21" s="1" customFormat="1" ht="19.899999999999999" customHeight="1">
      <c r="A12" s="53">
        <v>11</v>
      </c>
      <c r="B12" s="282" t="s">
        <v>48</v>
      </c>
      <c r="C12" s="313" t="s">
        <v>49</v>
      </c>
      <c r="D12" s="8" t="s">
        <v>50</v>
      </c>
      <c r="E12" s="9"/>
      <c r="F12" s="9" t="s">
        <v>23</v>
      </c>
      <c r="G12" s="9"/>
      <c r="H12" s="9"/>
      <c r="I12" s="9"/>
      <c r="J12" s="9"/>
      <c r="K12" s="7" t="s">
        <v>37</v>
      </c>
      <c r="L12" s="8"/>
      <c r="M12" s="9">
        <v>13</v>
      </c>
      <c r="N12" s="9">
        <v>30</v>
      </c>
      <c r="O12" s="7">
        <v>30</v>
      </c>
      <c r="P12" s="13"/>
      <c r="Q12" s="13">
        <v>43084</v>
      </c>
      <c r="R12" s="9" t="s">
        <v>32</v>
      </c>
      <c r="S12" s="16" t="s">
        <v>38</v>
      </c>
      <c r="T12" s="17"/>
    </row>
    <row r="13" spans="1:21" s="1" customFormat="1" ht="19.899999999999999" customHeight="1">
      <c r="A13" s="53">
        <v>12</v>
      </c>
      <c r="B13" s="282" t="s">
        <v>51</v>
      </c>
      <c r="C13" s="313" t="s">
        <v>52</v>
      </c>
      <c r="D13" s="8" t="s">
        <v>53</v>
      </c>
      <c r="E13" s="9"/>
      <c r="F13" s="9" t="s">
        <v>23</v>
      </c>
      <c r="G13" s="9"/>
      <c r="H13" s="9"/>
      <c r="I13" s="9"/>
      <c r="J13" s="9"/>
      <c r="K13" s="7" t="s">
        <v>37</v>
      </c>
      <c r="L13" s="8"/>
      <c r="M13" s="9">
        <v>5</v>
      </c>
      <c r="N13" s="9">
        <v>20</v>
      </c>
      <c r="O13" s="7">
        <v>20</v>
      </c>
      <c r="P13" s="13"/>
      <c r="Q13" s="13">
        <v>43084</v>
      </c>
      <c r="R13" s="9" t="s">
        <v>32</v>
      </c>
      <c r="S13" s="16" t="s">
        <v>38</v>
      </c>
      <c r="T13" s="17"/>
    </row>
    <row r="14" spans="1:21" s="1" customFormat="1" ht="19.899999999999999" customHeight="1">
      <c r="A14" s="53">
        <v>13</v>
      </c>
      <c r="B14" s="282" t="s">
        <v>54</v>
      </c>
      <c r="C14" s="313" t="s">
        <v>55</v>
      </c>
      <c r="D14" s="8" t="s">
        <v>56</v>
      </c>
      <c r="E14" s="9"/>
      <c r="F14" s="9" t="s">
        <v>23</v>
      </c>
      <c r="G14" s="9"/>
      <c r="H14" s="9"/>
      <c r="I14" s="9"/>
      <c r="J14" s="9"/>
      <c r="K14" s="7" t="s">
        <v>57</v>
      </c>
      <c r="L14" s="8" t="s">
        <v>58</v>
      </c>
      <c r="M14" s="9">
        <v>4</v>
      </c>
      <c r="N14" s="9">
        <v>20</v>
      </c>
      <c r="O14" s="7">
        <v>20</v>
      </c>
      <c r="P14" s="13"/>
      <c r="Q14" s="13">
        <v>43084</v>
      </c>
      <c r="R14" s="9" t="s">
        <v>32</v>
      </c>
      <c r="S14" s="16" t="s">
        <v>38</v>
      </c>
      <c r="T14" s="17"/>
    </row>
    <row r="15" spans="1:21" s="1" customFormat="1" ht="19.899999999999999" customHeight="1">
      <c r="A15" s="53">
        <v>14</v>
      </c>
      <c r="B15" s="282" t="s">
        <v>59</v>
      </c>
      <c r="C15" s="313" t="s">
        <v>60</v>
      </c>
      <c r="D15" s="8" t="s">
        <v>61</v>
      </c>
      <c r="E15" s="9"/>
      <c r="F15" s="9" t="s">
        <v>23</v>
      </c>
      <c r="G15" s="9"/>
      <c r="H15" s="9"/>
      <c r="I15" s="9"/>
      <c r="J15" s="9"/>
      <c r="K15" s="7" t="s">
        <v>57</v>
      </c>
      <c r="L15" s="8"/>
      <c r="M15" s="9">
        <v>4</v>
      </c>
      <c r="N15" s="9">
        <v>18</v>
      </c>
      <c r="O15" s="7">
        <v>22</v>
      </c>
      <c r="P15" s="13"/>
      <c r="Q15" s="13">
        <v>43084</v>
      </c>
      <c r="R15" s="9" t="s">
        <v>32</v>
      </c>
      <c r="S15" s="16" t="s">
        <v>38</v>
      </c>
      <c r="T15" s="17"/>
    </row>
    <row r="16" spans="1:21" s="1" customFormat="1" ht="19.899999999999999" customHeight="1">
      <c r="A16" s="53">
        <v>15</v>
      </c>
      <c r="B16" s="68" t="s">
        <v>62</v>
      </c>
      <c r="C16" s="312" t="s">
        <v>63</v>
      </c>
      <c r="D16" s="8"/>
      <c r="E16" s="9" t="s">
        <v>23</v>
      </c>
      <c r="F16" s="9"/>
      <c r="G16" s="9"/>
      <c r="H16" s="9" t="s">
        <v>23</v>
      </c>
      <c r="I16" s="9" t="s">
        <v>23</v>
      </c>
      <c r="J16" s="9"/>
      <c r="K16" s="7" t="s">
        <v>23</v>
      </c>
      <c r="L16" s="8"/>
      <c r="M16" s="9"/>
      <c r="N16" s="9"/>
      <c r="O16" s="7"/>
      <c r="P16" s="251"/>
      <c r="Q16" s="251"/>
      <c r="R16" s="9"/>
      <c r="S16" s="16"/>
      <c r="T16" s="17"/>
      <c r="U16" s="301">
        <v>6</v>
      </c>
    </row>
    <row r="17" spans="1:21" s="1" customFormat="1" ht="19.899999999999999" customHeight="1">
      <c r="A17" s="53">
        <v>16</v>
      </c>
      <c r="B17" s="282" t="s">
        <v>64</v>
      </c>
      <c r="C17" s="313" t="s">
        <v>65</v>
      </c>
      <c r="D17" s="8" t="s">
        <v>66</v>
      </c>
      <c r="E17" s="9"/>
      <c r="F17" s="9"/>
      <c r="G17" s="9"/>
      <c r="H17" s="9"/>
      <c r="I17" s="9"/>
      <c r="J17" s="9"/>
      <c r="K17" s="7" t="s">
        <v>37</v>
      </c>
      <c r="L17" s="8"/>
      <c r="M17" s="9">
        <v>4.0999999999999996</v>
      </c>
      <c r="N17" s="9">
        <v>12</v>
      </c>
      <c r="O17" s="7">
        <v>17</v>
      </c>
      <c r="P17" s="13"/>
      <c r="Q17" s="13">
        <v>43084</v>
      </c>
      <c r="R17" s="9" t="s">
        <v>32</v>
      </c>
      <c r="S17" s="16" t="s">
        <v>38</v>
      </c>
      <c r="T17" s="17"/>
    </row>
    <row r="18" spans="1:21" s="1" customFormat="1" ht="19.899999999999999" customHeight="1">
      <c r="A18" s="53">
        <v>17</v>
      </c>
      <c r="B18" s="282" t="s">
        <v>67</v>
      </c>
      <c r="C18" s="313" t="s">
        <v>68</v>
      </c>
      <c r="D18" s="8" t="s">
        <v>69</v>
      </c>
      <c r="E18" s="9"/>
      <c r="F18" s="9"/>
      <c r="G18" s="9"/>
      <c r="H18" s="9"/>
      <c r="I18" s="9"/>
      <c r="J18" s="9"/>
      <c r="K18" s="7" t="s">
        <v>37</v>
      </c>
      <c r="L18" s="8"/>
      <c r="M18" s="9">
        <v>8.5</v>
      </c>
      <c r="N18" s="9">
        <v>22</v>
      </c>
      <c r="O18" s="7">
        <v>22</v>
      </c>
      <c r="P18" s="252"/>
      <c r="Q18" s="252">
        <v>43084</v>
      </c>
      <c r="R18" s="9" t="s">
        <v>32</v>
      </c>
      <c r="S18" s="16" t="s">
        <v>38</v>
      </c>
      <c r="T18" s="17"/>
    </row>
    <row r="19" spans="1:21" s="1" customFormat="1" ht="19.899999999999999" customHeight="1">
      <c r="A19" s="53">
        <v>18</v>
      </c>
      <c r="B19" s="282" t="s">
        <v>70</v>
      </c>
      <c r="C19" s="313" t="s">
        <v>71</v>
      </c>
      <c r="D19" s="8" t="s">
        <v>72</v>
      </c>
      <c r="E19" s="9"/>
      <c r="F19" s="9"/>
      <c r="G19" s="9"/>
      <c r="H19" s="9"/>
      <c r="I19" s="9"/>
      <c r="J19" s="9"/>
      <c r="K19" s="7" t="s">
        <v>37</v>
      </c>
      <c r="L19" s="8"/>
      <c r="M19" s="9">
        <v>13.5</v>
      </c>
      <c r="N19" s="9">
        <v>32</v>
      </c>
      <c r="O19" s="7">
        <v>32</v>
      </c>
      <c r="P19" s="13"/>
      <c r="Q19" s="13">
        <v>43084</v>
      </c>
      <c r="R19" s="9" t="s">
        <v>32</v>
      </c>
      <c r="S19" s="16" t="s">
        <v>38</v>
      </c>
      <c r="T19" s="17"/>
    </row>
    <row r="20" spans="1:21" s="1" customFormat="1" ht="19.899999999999999" customHeight="1">
      <c r="A20" s="53">
        <v>19</v>
      </c>
      <c r="B20" s="282" t="s">
        <v>73</v>
      </c>
      <c r="C20" s="313" t="s">
        <v>74</v>
      </c>
      <c r="D20" s="8" t="s">
        <v>75</v>
      </c>
      <c r="E20" s="9"/>
      <c r="F20" s="9"/>
      <c r="G20" s="9"/>
      <c r="H20" s="9"/>
      <c r="I20" s="9"/>
      <c r="J20" s="9"/>
      <c r="K20" s="7" t="s">
        <v>37</v>
      </c>
      <c r="L20" s="8"/>
      <c r="M20" s="9" t="s">
        <v>31</v>
      </c>
      <c r="N20" s="9" t="s">
        <v>31</v>
      </c>
      <c r="O20" s="7" t="s">
        <v>31</v>
      </c>
      <c r="P20" s="13">
        <v>43084</v>
      </c>
      <c r="Q20" s="13"/>
      <c r="R20" s="9" t="s">
        <v>32</v>
      </c>
      <c r="S20" s="16" t="s">
        <v>33</v>
      </c>
      <c r="T20" s="17"/>
    </row>
    <row r="21" spans="1:21" s="1" customFormat="1" ht="19.899999999999999" customHeight="1">
      <c r="A21" s="53">
        <v>20</v>
      </c>
      <c r="B21" s="282" t="s">
        <v>76</v>
      </c>
      <c r="C21" s="313" t="s">
        <v>77</v>
      </c>
      <c r="D21" s="8" t="s">
        <v>78</v>
      </c>
      <c r="E21" s="9"/>
      <c r="F21" s="9"/>
      <c r="G21" s="9"/>
      <c r="H21" s="9"/>
      <c r="I21" s="9"/>
      <c r="J21" s="9"/>
      <c r="K21" s="7" t="s">
        <v>37</v>
      </c>
      <c r="L21" s="8"/>
      <c r="M21" s="9">
        <v>5.5</v>
      </c>
      <c r="N21" s="9">
        <v>20</v>
      </c>
      <c r="O21" s="7">
        <v>20</v>
      </c>
      <c r="P21" s="13"/>
      <c r="Q21" s="13">
        <v>43084</v>
      </c>
      <c r="R21" s="9" t="s">
        <v>32</v>
      </c>
      <c r="S21" s="16" t="s">
        <v>38</v>
      </c>
      <c r="T21" s="17"/>
    </row>
    <row r="22" spans="1:21" s="1" customFormat="1" ht="19.899999999999999" customHeight="1">
      <c r="A22" s="53">
        <v>21</v>
      </c>
      <c r="B22" s="282" t="s">
        <v>79</v>
      </c>
      <c r="C22" s="313" t="s">
        <v>80</v>
      </c>
      <c r="D22" s="8" t="s">
        <v>81</v>
      </c>
      <c r="E22" s="9"/>
      <c r="F22" s="9"/>
      <c r="G22" s="9"/>
      <c r="H22" s="9"/>
      <c r="I22" s="9"/>
      <c r="J22" s="9"/>
      <c r="K22" s="7" t="s">
        <v>57</v>
      </c>
      <c r="L22" s="8" t="s">
        <v>82</v>
      </c>
      <c r="M22" s="9">
        <v>4</v>
      </c>
      <c r="N22" s="9">
        <v>20</v>
      </c>
      <c r="O22" s="7">
        <v>20</v>
      </c>
      <c r="P22" s="252"/>
      <c r="Q22" s="252">
        <v>43084</v>
      </c>
      <c r="R22" s="9" t="s">
        <v>32</v>
      </c>
      <c r="S22" s="16" t="s">
        <v>38</v>
      </c>
      <c r="T22" s="17"/>
    </row>
    <row r="23" spans="1:21" s="1" customFormat="1" ht="19.899999999999999" customHeight="1">
      <c r="A23" s="53">
        <v>22</v>
      </c>
      <c r="B23" s="282" t="s">
        <v>83</v>
      </c>
      <c r="C23" s="313" t="s">
        <v>84</v>
      </c>
      <c r="D23" s="8" t="s">
        <v>85</v>
      </c>
      <c r="E23" s="9"/>
      <c r="F23" s="9"/>
      <c r="G23" s="9"/>
      <c r="H23" s="9"/>
      <c r="I23" s="9"/>
      <c r="J23" s="9"/>
      <c r="K23" s="7" t="s">
        <v>57</v>
      </c>
      <c r="L23" s="8"/>
      <c r="M23" s="9">
        <v>4</v>
      </c>
      <c r="N23" s="9">
        <v>18</v>
      </c>
      <c r="O23" s="7">
        <v>22</v>
      </c>
      <c r="P23" s="13"/>
      <c r="Q23" s="13">
        <v>43084</v>
      </c>
      <c r="R23" s="9" t="s">
        <v>32</v>
      </c>
      <c r="S23" s="16" t="s">
        <v>38</v>
      </c>
      <c r="T23" s="17"/>
    </row>
    <row r="24" spans="1:21" s="1" customFormat="1" ht="19.899999999999999" customHeight="1">
      <c r="A24" s="53">
        <v>23</v>
      </c>
      <c r="B24" s="68" t="s">
        <v>86</v>
      </c>
      <c r="C24" s="312" t="s">
        <v>87</v>
      </c>
      <c r="D24" s="8"/>
      <c r="E24" s="9"/>
      <c r="F24" s="9"/>
      <c r="G24" s="9"/>
      <c r="H24" s="9"/>
      <c r="I24" s="9"/>
      <c r="J24" s="9"/>
      <c r="K24" s="7"/>
      <c r="L24" s="8"/>
      <c r="M24" s="9"/>
      <c r="N24" s="9"/>
      <c r="O24" s="7"/>
      <c r="P24" s="251"/>
      <c r="Q24" s="251"/>
      <c r="R24" s="9"/>
      <c r="S24" s="16"/>
      <c r="T24" s="17"/>
      <c r="U24" s="301">
        <v>7</v>
      </c>
    </row>
    <row r="25" spans="1:21" s="1" customFormat="1" ht="19.899999999999999" customHeight="1">
      <c r="A25" s="53">
        <v>24</v>
      </c>
      <c r="B25" s="282" t="s">
        <v>88</v>
      </c>
      <c r="C25" s="313" t="s">
        <v>89</v>
      </c>
      <c r="D25" s="8" t="s">
        <v>90</v>
      </c>
      <c r="E25" s="9"/>
      <c r="F25" s="9" t="s">
        <v>23</v>
      </c>
      <c r="G25" s="9"/>
      <c r="H25" s="9"/>
      <c r="I25" s="9"/>
      <c r="J25" s="9"/>
      <c r="K25" s="7" t="s">
        <v>37</v>
      </c>
      <c r="L25" s="8" t="s">
        <v>91</v>
      </c>
      <c r="M25" s="9" t="s">
        <v>31</v>
      </c>
      <c r="N25" s="9" t="s">
        <v>31</v>
      </c>
      <c r="O25" s="7" t="s">
        <v>31</v>
      </c>
      <c r="P25" s="13">
        <v>43084</v>
      </c>
      <c r="Q25" s="13"/>
      <c r="R25" s="9" t="s">
        <v>32</v>
      </c>
      <c r="S25" s="16" t="s">
        <v>33</v>
      </c>
      <c r="T25" s="17"/>
    </row>
    <row r="26" spans="1:21" s="1" customFormat="1" ht="19.899999999999999" customHeight="1">
      <c r="A26" s="53">
        <v>25</v>
      </c>
      <c r="B26" s="282" t="s">
        <v>92</v>
      </c>
      <c r="C26" s="313" t="s">
        <v>93</v>
      </c>
      <c r="D26" s="8" t="s">
        <v>94</v>
      </c>
      <c r="E26" s="9"/>
      <c r="F26" s="9"/>
      <c r="G26" s="9"/>
      <c r="H26" s="9"/>
      <c r="I26" s="9"/>
      <c r="J26" s="9"/>
      <c r="K26" s="7" t="s">
        <v>37</v>
      </c>
      <c r="L26" s="8" t="s">
        <v>95</v>
      </c>
      <c r="M26" s="9">
        <v>20</v>
      </c>
      <c r="N26" s="9"/>
      <c r="O26" s="7"/>
      <c r="P26" s="13"/>
      <c r="Q26" s="13">
        <v>43084</v>
      </c>
      <c r="R26" s="9" t="s">
        <v>32</v>
      </c>
      <c r="S26" s="16" t="s">
        <v>38</v>
      </c>
      <c r="T26" s="17"/>
    </row>
    <row r="27" spans="1:21" s="1" customFormat="1" ht="19.899999999999999" customHeight="1">
      <c r="A27" s="53">
        <v>26</v>
      </c>
      <c r="B27" s="282" t="s">
        <v>96</v>
      </c>
      <c r="C27" s="313" t="s">
        <v>97</v>
      </c>
      <c r="D27" s="8" t="s">
        <v>98</v>
      </c>
      <c r="E27" s="9"/>
      <c r="F27" s="9"/>
      <c r="G27" s="9"/>
      <c r="H27" s="9"/>
      <c r="I27" s="9"/>
      <c r="J27" s="9"/>
      <c r="K27" s="7" t="s">
        <v>37</v>
      </c>
      <c r="L27" s="8"/>
      <c r="M27" s="9">
        <v>9</v>
      </c>
      <c r="N27" s="9"/>
      <c r="O27" s="7"/>
      <c r="P27" s="13"/>
      <c r="Q27" s="13">
        <v>43084</v>
      </c>
      <c r="R27" s="9" t="s">
        <v>32</v>
      </c>
      <c r="S27" s="16" t="s">
        <v>38</v>
      </c>
      <c r="T27" s="17"/>
    </row>
    <row r="28" spans="1:21" s="1" customFormat="1" ht="19.899999999999999" customHeight="1">
      <c r="A28" s="53">
        <v>27</v>
      </c>
      <c r="B28" s="282" t="s">
        <v>99</v>
      </c>
      <c r="C28" s="313" t="s">
        <v>100</v>
      </c>
      <c r="D28" s="8" t="s">
        <v>101</v>
      </c>
      <c r="E28" s="9"/>
      <c r="F28" s="9"/>
      <c r="G28" s="9"/>
      <c r="H28" s="9"/>
      <c r="I28" s="9"/>
      <c r="J28" s="9"/>
      <c r="K28" s="7" t="s">
        <v>102</v>
      </c>
      <c r="L28" s="8" t="s">
        <v>103</v>
      </c>
      <c r="M28" s="9">
        <v>40</v>
      </c>
      <c r="N28" s="9"/>
      <c r="O28" s="7"/>
      <c r="P28" s="13"/>
      <c r="Q28" s="13">
        <v>43084</v>
      </c>
      <c r="R28" s="9" t="s">
        <v>32</v>
      </c>
      <c r="S28" s="16" t="s">
        <v>38</v>
      </c>
      <c r="T28" s="17"/>
    </row>
    <row r="29" spans="1:21" s="1" customFormat="1" ht="19.899999999999999" customHeight="1">
      <c r="A29" s="53">
        <v>28</v>
      </c>
      <c r="B29" s="282" t="s">
        <v>104</v>
      </c>
      <c r="C29" s="313" t="s">
        <v>105</v>
      </c>
      <c r="D29" s="8" t="s">
        <v>106</v>
      </c>
      <c r="E29" s="9"/>
      <c r="F29" s="9" t="s">
        <v>23</v>
      </c>
      <c r="G29" s="9"/>
      <c r="H29" s="9"/>
      <c r="I29" s="9"/>
      <c r="J29" s="9"/>
      <c r="K29" s="7" t="s">
        <v>37</v>
      </c>
      <c r="L29" s="8"/>
      <c r="M29" s="9" t="s">
        <v>31</v>
      </c>
      <c r="N29" s="9" t="s">
        <v>31</v>
      </c>
      <c r="O29" s="7" t="s">
        <v>31</v>
      </c>
      <c r="P29" s="252">
        <v>43084</v>
      </c>
      <c r="Q29" s="252"/>
      <c r="R29" s="9" t="s">
        <v>32</v>
      </c>
      <c r="S29" s="16" t="s">
        <v>33</v>
      </c>
      <c r="T29" s="17"/>
    </row>
    <row r="30" spans="1:21" s="1" customFormat="1" ht="19.899999999999999" customHeight="1">
      <c r="A30" s="53">
        <v>29</v>
      </c>
      <c r="B30" s="282" t="s">
        <v>107</v>
      </c>
      <c r="C30" s="313" t="s">
        <v>108</v>
      </c>
      <c r="D30" s="8" t="s">
        <v>109</v>
      </c>
      <c r="E30" s="9"/>
      <c r="F30" s="9" t="s">
        <v>23</v>
      </c>
      <c r="G30" s="9"/>
      <c r="H30" s="9"/>
      <c r="I30" s="9"/>
      <c r="J30" s="9"/>
      <c r="K30" s="7" t="s">
        <v>37</v>
      </c>
      <c r="L30" s="8"/>
      <c r="M30" s="9" t="s">
        <v>31</v>
      </c>
      <c r="N30" s="9" t="s">
        <v>31</v>
      </c>
      <c r="O30" s="7" t="s">
        <v>31</v>
      </c>
      <c r="P30" s="13">
        <v>43084</v>
      </c>
      <c r="Q30" s="13"/>
      <c r="R30" s="9" t="s">
        <v>32</v>
      </c>
      <c r="S30" s="16" t="s">
        <v>33</v>
      </c>
      <c r="T30" s="17"/>
    </row>
    <row r="31" spans="1:21" s="1" customFormat="1" ht="19.899999999999999" customHeight="1">
      <c r="A31" s="53">
        <v>30</v>
      </c>
      <c r="B31" s="68" t="s">
        <v>110</v>
      </c>
      <c r="C31" s="312" t="s">
        <v>111</v>
      </c>
      <c r="D31" s="8"/>
      <c r="E31" s="9" t="s">
        <v>23</v>
      </c>
      <c r="F31" s="9"/>
      <c r="G31" s="9"/>
      <c r="H31" s="9" t="s">
        <v>23</v>
      </c>
      <c r="I31" s="9" t="s">
        <v>23</v>
      </c>
      <c r="J31" s="9"/>
      <c r="K31" s="7" t="s">
        <v>23</v>
      </c>
      <c r="L31" s="8"/>
      <c r="M31" s="9"/>
      <c r="N31" s="9"/>
      <c r="O31" s="7"/>
      <c r="P31" s="251"/>
      <c r="Q31" s="251"/>
      <c r="R31" s="9"/>
      <c r="S31" s="16"/>
      <c r="T31" s="17"/>
      <c r="U31" s="302">
        <v>8</v>
      </c>
    </row>
    <row r="32" spans="1:21" s="1" customFormat="1" ht="19.899999999999999" customHeight="1">
      <c r="A32" s="53">
        <v>404</v>
      </c>
      <c r="B32" s="282" t="s">
        <v>1100</v>
      </c>
      <c r="C32" s="313" t="s">
        <v>1101</v>
      </c>
      <c r="D32" s="8"/>
      <c r="E32" s="9"/>
      <c r="F32" s="9"/>
      <c r="G32" s="9"/>
      <c r="H32" s="9"/>
      <c r="I32" s="9"/>
      <c r="J32" s="9"/>
      <c r="K32" s="7" t="s">
        <v>1102</v>
      </c>
      <c r="L32" s="8" t="s">
        <v>1103</v>
      </c>
      <c r="M32" s="9"/>
      <c r="N32" s="9">
        <v>16</v>
      </c>
      <c r="O32" s="7">
        <v>16</v>
      </c>
      <c r="P32" s="13"/>
      <c r="Q32" s="13">
        <v>36434</v>
      </c>
      <c r="R32" s="9" t="s">
        <v>1104</v>
      </c>
      <c r="S32" s="16" t="s">
        <v>1105</v>
      </c>
      <c r="T32" s="17"/>
    </row>
    <row r="33" spans="1:252" s="1" customFormat="1" ht="19.899999999999999" customHeight="1">
      <c r="A33" s="53">
        <v>32</v>
      </c>
      <c r="B33" s="282" t="s">
        <v>115</v>
      </c>
      <c r="C33" s="313" t="s">
        <v>116</v>
      </c>
      <c r="D33" s="8" t="s">
        <v>117</v>
      </c>
      <c r="E33" s="9"/>
      <c r="F33" s="9" t="s">
        <v>23</v>
      </c>
      <c r="G33" s="9"/>
      <c r="H33" s="9"/>
      <c r="I33" s="9"/>
      <c r="J33" s="9"/>
      <c r="K33" s="7" t="s">
        <v>57</v>
      </c>
      <c r="L33" s="8"/>
      <c r="M33" s="9">
        <v>12</v>
      </c>
      <c r="N33" s="9">
        <v>30</v>
      </c>
      <c r="O33" s="7">
        <v>30</v>
      </c>
      <c r="P33" s="13"/>
      <c r="Q33" s="13">
        <v>43084</v>
      </c>
      <c r="R33" s="9" t="s">
        <v>32</v>
      </c>
      <c r="S33" s="16" t="s">
        <v>38</v>
      </c>
      <c r="T33" s="17"/>
      <c r="U33" s="291"/>
      <c r="V33" s="18"/>
      <c r="W33" s="18"/>
      <c r="X33" s="18"/>
      <c r="Y33" s="18"/>
      <c r="Z33" s="18"/>
      <c r="AA33" s="18"/>
      <c r="AB33" s="18"/>
      <c r="AC33" s="18"/>
      <c r="AD33" s="18"/>
      <c r="AE33" s="18"/>
      <c r="AF33" s="18"/>
      <c r="AG33" s="18"/>
      <c r="AH33" s="18"/>
      <c r="AI33" s="18"/>
      <c r="AJ33" s="18"/>
      <c r="AK33" s="18"/>
      <c r="AL33" s="18"/>
      <c r="AM33" s="18"/>
      <c r="AN33" s="18"/>
      <c r="AO33" s="18"/>
      <c r="AP33" s="18"/>
      <c r="AQ33" s="18"/>
      <c r="AR33" s="18"/>
      <c r="AS33" s="18"/>
      <c r="AT33" s="18"/>
      <c r="AU33" s="18"/>
      <c r="AV33" s="18"/>
      <c r="AW33" s="18"/>
      <c r="AX33" s="18"/>
      <c r="AY33" s="18"/>
      <c r="AZ33" s="18"/>
      <c r="BA33" s="18"/>
      <c r="BB33" s="18"/>
      <c r="BC33" s="18"/>
      <c r="BD33" s="18"/>
      <c r="BE33" s="18"/>
      <c r="BF33" s="18"/>
      <c r="BG33" s="18"/>
      <c r="BH33" s="18"/>
      <c r="BI33" s="18"/>
      <c r="BJ33" s="18"/>
      <c r="BK33" s="18"/>
      <c r="BL33" s="18"/>
      <c r="BM33" s="18"/>
      <c r="BN33" s="18"/>
      <c r="BO33" s="18"/>
      <c r="BP33" s="18"/>
      <c r="BQ33" s="18"/>
      <c r="BR33" s="18"/>
      <c r="BS33" s="18"/>
      <c r="BT33" s="18"/>
      <c r="BU33" s="18"/>
      <c r="BV33" s="18"/>
      <c r="BW33" s="18"/>
      <c r="BX33" s="18"/>
      <c r="BY33" s="18"/>
      <c r="BZ33" s="18"/>
      <c r="CA33" s="18"/>
      <c r="CB33" s="18"/>
      <c r="CC33" s="18"/>
      <c r="CD33" s="18"/>
      <c r="CE33" s="18"/>
      <c r="CF33" s="18"/>
      <c r="CG33" s="18"/>
      <c r="CH33" s="18"/>
      <c r="CI33" s="18"/>
      <c r="CJ33" s="18"/>
      <c r="CK33" s="18"/>
      <c r="CL33" s="18"/>
      <c r="CM33" s="18"/>
      <c r="CN33" s="18"/>
      <c r="CO33" s="18"/>
      <c r="CP33" s="18"/>
      <c r="CQ33" s="18"/>
      <c r="CR33" s="18"/>
      <c r="CS33" s="18"/>
      <c r="CT33" s="18"/>
      <c r="CU33" s="18"/>
      <c r="CV33" s="18"/>
      <c r="CW33" s="18"/>
      <c r="CX33" s="18"/>
      <c r="CY33" s="18"/>
      <c r="CZ33" s="18"/>
      <c r="DA33" s="18"/>
      <c r="DB33" s="18"/>
      <c r="DC33" s="18"/>
      <c r="DD33" s="18"/>
      <c r="DE33" s="18"/>
      <c r="DF33" s="18"/>
      <c r="DG33" s="18"/>
      <c r="DH33" s="18"/>
      <c r="DI33" s="18"/>
      <c r="DJ33" s="18"/>
      <c r="DK33" s="18"/>
      <c r="DL33" s="18"/>
      <c r="DM33" s="18"/>
      <c r="DN33" s="18"/>
      <c r="DO33" s="18"/>
      <c r="DP33" s="18"/>
      <c r="DQ33" s="18"/>
      <c r="DR33" s="18"/>
      <c r="DS33" s="18"/>
      <c r="DT33" s="18"/>
      <c r="DU33" s="18"/>
      <c r="DV33" s="18"/>
      <c r="DW33" s="18"/>
      <c r="DX33" s="18"/>
      <c r="DY33" s="18"/>
      <c r="DZ33" s="18"/>
      <c r="EA33" s="18"/>
      <c r="EB33" s="18"/>
      <c r="EC33" s="18"/>
      <c r="ED33" s="18"/>
      <c r="EE33" s="18"/>
      <c r="EF33" s="18"/>
      <c r="EG33" s="18"/>
      <c r="EH33" s="18"/>
      <c r="EI33" s="18"/>
      <c r="EJ33" s="18"/>
      <c r="EK33" s="18"/>
      <c r="EL33" s="18"/>
      <c r="EM33" s="18"/>
      <c r="EN33" s="18"/>
      <c r="EO33" s="18"/>
      <c r="EP33" s="18"/>
      <c r="EQ33" s="18"/>
      <c r="ER33" s="18"/>
      <c r="ES33" s="18"/>
      <c r="ET33" s="18"/>
      <c r="EU33" s="18"/>
      <c r="EV33" s="18"/>
      <c r="EW33" s="18"/>
      <c r="EX33" s="18"/>
      <c r="EY33" s="18"/>
      <c r="EZ33" s="18"/>
      <c r="FA33" s="18"/>
      <c r="FB33" s="18"/>
      <c r="FC33" s="18"/>
      <c r="FD33" s="18"/>
      <c r="FE33" s="18"/>
      <c r="FF33" s="18"/>
      <c r="FG33" s="18"/>
      <c r="FH33" s="18"/>
      <c r="FI33" s="18"/>
      <c r="FJ33" s="18"/>
      <c r="FK33" s="18"/>
      <c r="FL33" s="18"/>
      <c r="FM33" s="18"/>
      <c r="FN33" s="18"/>
      <c r="FO33" s="18"/>
      <c r="FP33" s="18"/>
      <c r="FQ33" s="18"/>
      <c r="FR33" s="18"/>
      <c r="FS33" s="18"/>
      <c r="FT33" s="18"/>
      <c r="FU33" s="18"/>
      <c r="FV33" s="18"/>
      <c r="FW33" s="18"/>
      <c r="FX33" s="18"/>
      <c r="FY33" s="18"/>
      <c r="FZ33" s="18"/>
      <c r="GA33" s="18"/>
      <c r="GB33" s="18"/>
      <c r="GC33" s="18"/>
      <c r="GD33" s="18"/>
      <c r="GE33" s="18"/>
      <c r="GF33" s="18"/>
      <c r="GG33" s="18"/>
      <c r="GH33" s="18"/>
      <c r="GI33" s="18"/>
      <c r="GJ33" s="18"/>
      <c r="GK33" s="18"/>
      <c r="GL33" s="18"/>
      <c r="GM33" s="18"/>
      <c r="GN33" s="18"/>
      <c r="GO33" s="18"/>
      <c r="GP33" s="18"/>
      <c r="GQ33" s="18"/>
      <c r="GR33" s="18"/>
      <c r="GS33" s="18"/>
      <c r="GT33" s="18"/>
      <c r="GU33" s="18"/>
      <c r="GV33" s="18"/>
      <c r="GW33" s="18"/>
      <c r="GX33" s="18"/>
      <c r="GY33" s="18"/>
      <c r="GZ33" s="18"/>
      <c r="HA33" s="18"/>
      <c r="HB33" s="18"/>
      <c r="HC33" s="18"/>
      <c r="HD33" s="18"/>
      <c r="HE33" s="18"/>
      <c r="HF33" s="18"/>
      <c r="HG33" s="18"/>
      <c r="HH33" s="18"/>
      <c r="HI33" s="18"/>
      <c r="HJ33" s="18"/>
      <c r="HK33" s="18"/>
      <c r="HL33" s="18"/>
      <c r="HM33" s="18"/>
      <c r="HN33" s="18"/>
      <c r="HO33" s="18"/>
      <c r="HP33" s="18"/>
      <c r="HQ33" s="18"/>
      <c r="HR33" s="18"/>
      <c r="HS33" s="18"/>
      <c r="HT33" s="18"/>
      <c r="HU33" s="18"/>
      <c r="HV33" s="18"/>
      <c r="HW33" s="18"/>
      <c r="HX33" s="18"/>
      <c r="HY33" s="18"/>
      <c r="HZ33" s="18"/>
      <c r="IA33" s="18"/>
      <c r="IB33" s="18"/>
      <c r="IC33" s="18"/>
      <c r="ID33" s="18"/>
      <c r="IE33" s="18"/>
      <c r="IF33" s="18"/>
      <c r="IG33" s="18"/>
      <c r="IH33" s="18"/>
      <c r="II33" s="18"/>
      <c r="IJ33" s="18"/>
      <c r="IK33" s="18"/>
      <c r="IL33" s="18"/>
      <c r="IM33" s="18"/>
      <c r="IN33" s="18"/>
      <c r="IO33" s="18"/>
      <c r="IP33" s="18"/>
      <c r="IQ33" s="18"/>
      <c r="IR33" s="18"/>
    </row>
    <row r="34" spans="1:252" s="1" customFormat="1" ht="19.899999999999999" customHeight="1">
      <c r="A34" s="53">
        <v>33</v>
      </c>
      <c r="B34" s="282" t="s">
        <v>118</v>
      </c>
      <c r="C34" s="313" t="s">
        <v>119</v>
      </c>
      <c r="D34" s="8" t="s">
        <v>120</v>
      </c>
      <c r="E34" s="9"/>
      <c r="F34" s="9"/>
      <c r="G34" s="9"/>
      <c r="H34" s="9"/>
      <c r="I34" s="9"/>
      <c r="J34" s="9"/>
      <c r="K34" s="7" t="s">
        <v>57</v>
      </c>
      <c r="L34" s="8"/>
      <c r="M34" s="9"/>
      <c r="N34" s="9">
        <v>15</v>
      </c>
      <c r="O34" s="7">
        <v>15</v>
      </c>
      <c r="P34" s="13"/>
      <c r="Q34" s="13">
        <v>43084</v>
      </c>
      <c r="R34" s="9" t="s">
        <v>32</v>
      </c>
      <c r="S34" s="16" t="s">
        <v>38</v>
      </c>
      <c r="T34" s="17"/>
    </row>
    <row r="35" spans="1:252" s="1" customFormat="1" ht="19.899999999999999" customHeight="1">
      <c r="A35" s="53">
        <v>34</v>
      </c>
      <c r="B35" s="282" t="s">
        <v>121</v>
      </c>
      <c r="C35" s="313" t="s">
        <v>122</v>
      </c>
      <c r="D35" s="8" t="s">
        <v>123</v>
      </c>
      <c r="E35" s="9"/>
      <c r="F35" s="9" t="s">
        <v>23</v>
      </c>
      <c r="G35" s="9"/>
      <c r="H35" s="9"/>
      <c r="I35" s="9"/>
      <c r="J35" s="9"/>
      <c r="K35" s="7" t="s">
        <v>57</v>
      </c>
      <c r="L35" s="8"/>
      <c r="M35" s="9">
        <v>12</v>
      </c>
      <c r="N35" s="9">
        <v>50</v>
      </c>
      <c r="O35" s="7">
        <v>60</v>
      </c>
      <c r="P35" s="13"/>
      <c r="Q35" s="13">
        <v>43084</v>
      </c>
      <c r="R35" s="9" t="s">
        <v>32</v>
      </c>
      <c r="S35" s="16" t="s">
        <v>38</v>
      </c>
      <c r="T35" s="17"/>
    </row>
    <row r="36" spans="1:252" s="1" customFormat="1" ht="19.899999999999999" customHeight="1">
      <c r="A36" s="53">
        <v>35</v>
      </c>
      <c r="B36" s="282" t="s">
        <v>124</v>
      </c>
      <c r="C36" s="313" t="s">
        <v>125</v>
      </c>
      <c r="D36" s="8" t="s">
        <v>126</v>
      </c>
      <c r="E36" s="9"/>
      <c r="F36" s="9" t="s">
        <v>23</v>
      </c>
      <c r="G36" s="9"/>
      <c r="H36" s="9"/>
      <c r="I36" s="9"/>
      <c r="J36" s="9"/>
      <c r="K36" s="7" t="s">
        <v>57</v>
      </c>
      <c r="L36" s="8"/>
      <c r="M36" s="9">
        <v>12</v>
      </c>
      <c r="N36" s="9">
        <v>65</v>
      </c>
      <c r="O36" s="7">
        <v>75</v>
      </c>
      <c r="P36" s="13"/>
      <c r="Q36" s="13">
        <v>43084</v>
      </c>
      <c r="R36" s="9" t="s">
        <v>32</v>
      </c>
      <c r="S36" s="16" t="s">
        <v>38</v>
      </c>
      <c r="T36" s="17"/>
    </row>
    <row r="37" spans="1:252" s="1" customFormat="1" ht="19.899999999999999" customHeight="1">
      <c r="A37" s="53">
        <v>36</v>
      </c>
      <c r="B37" s="282" t="s">
        <v>127</v>
      </c>
      <c r="C37" s="313" t="s">
        <v>128</v>
      </c>
      <c r="D37" s="8" t="s">
        <v>126</v>
      </c>
      <c r="E37" s="9"/>
      <c r="F37" s="9" t="s">
        <v>23</v>
      </c>
      <c r="G37" s="9"/>
      <c r="H37" s="9"/>
      <c r="I37" s="9"/>
      <c r="J37" s="9"/>
      <c r="K37" s="7" t="s">
        <v>57</v>
      </c>
      <c r="L37" s="8"/>
      <c r="M37" s="9" t="s">
        <v>31</v>
      </c>
      <c r="N37" s="9" t="s">
        <v>31</v>
      </c>
      <c r="O37" s="7" t="s">
        <v>31</v>
      </c>
      <c r="P37" s="13">
        <v>43084</v>
      </c>
      <c r="Q37" s="13"/>
      <c r="R37" s="9" t="s">
        <v>32</v>
      </c>
      <c r="S37" s="16" t="s">
        <v>33</v>
      </c>
      <c r="T37" s="17"/>
    </row>
    <row r="38" spans="1:252" s="1" customFormat="1" ht="19.899999999999999" customHeight="1">
      <c r="A38" s="53">
        <v>37</v>
      </c>
      <c r="B38" s="282" t="s">
        <v>129</v>
      </c>
      <c r="C38" s="313" t="s">
        <v>130</v>
      </c>
      <c r="D38" s="8" t="s">
        <v>131</v>
      </c>
      <c r="E38" s="9"/>
      <c r="F38" s="9"/>
      <c r="G38" s="9"/>
      <c r="H38" s="9"/>
      <c r="I38" s="9"/>
      <c r="J38" s="9"/>
      <c r="K38" s="7" t="s">
        <v>57</v>
      </c>
      <c r="L38" s="8"/>
      <c r="M38" s="9"/>
      <c r="N38" s="9" t="s">
        <v>31</v>
      </c>
      <c r="O38" s="7" t="s">
        <v>31</v>
      </c>
      <c r="P38" s="13">
        <v>43084</v>
      </c>
      <c r="Q38" s="13"/>
      <c r="R38" s="9" t="s">
        <v>32</v>
      </c>
      <c r="S38" s="16" t="s">
        <v>33</v>
      </c>
      <c r="T38" s="17"/>
    </row>
    <row r="39" spans="1:252" s="1" customFormat="1" ht="19.899999999999999" customHeight="1">
      <c r="A39" s="53">
        <v>38</v>
      </c>
      <c r="B39" s="282" t="s">
        <v>132</v>
      </c>
      <c r="C39" s="313" t="s">
        <v>133</v>
      </c>
      <c r="D39" s="8" t="s">
        <v>134</v>
      </c>
      <c r="E39" s="9"/>
      <c r="F39" s="9" t="s">
        <v>23</v>
      </c>
      <c r="G39" s="9"/>
      <c r="H39" s="9"/>
      <c r="I39" s="9"/>
      <c r="J39" s="9"/>
      <c r="K39" s="7" t="s">
        <v>57</v>
      </c>
      <c r="L39" s="8"/>
      <c r="M39" s="9"/>
      <c r="N39" s="9"/>
      <c r="O39" s="7">
        <v>380</v>
      </c>
      <c r="P39" s="13"/>
      <c r="Q39" s="13">
        <v>43084</v>
      </c>
      <c r="R39" s="9" t="s">
        <v>32</v>
      </c>
      <c r="S39" s="16" t="s">
        <v>38</v>
      </c>
      <c r="T39" s="17"/>
    </row>
    <row r="40" spans="1:252" s="1" customFormat="1" ht="19.899999999999999" customHeight="1">
      <c r="A40" s="53">
        <v>39</v>
      </c>
      <c r="B40" s="282" t="s">
        <v>135</v>
      </c>
      <c r="C40" s="313" t="s">
        <v>136</v>
      </c>
      <c r="D40" s="8" t="s">
        <v>137</v>
      </c>
      <c r="E40" s="9"/>
      <c r="F40" s="9" t="s">
        <v>23</v>
      </c>
      <c r="G40" s="9"/>
      <c r="H40" s="9"/>
      <c r="I40" s="9"/>
      <c r="J40" s="9"/>
      <c r="K40" s="7" t="s">
        <v>57</v>
      </c>
      <c r="L40" s="8"/>
      <c r="M40" s="9" t="s">
        <v>138</v>
      </c>
      <c r="N40" s="9">
        <v>260</v>
      </c>
      <c r="O40" s="7">
        <v>260</v>
      </c>
      <c r="P40" s="13"/>
      <c r="Q40" s="13">
        <v>43084</v>
      </c>
      <c r="R40" s="9" t="s">
        <v>32</v>
      </c>
      <c r="S40" s="16" t="s">
        <v>38</v>
      </c>
      <c r="T40" s="17"/>
    </row>
    <row r="41" spans="1:252" s="1" customFormat="1" ht="19.899999999999999" customHeight="1">
      <c r="A41" s="53">
        <v>40</v>
      </c>
      <c r="B41" s="282" t="s">
        <v>139</v>
      </c>
      <c r="C41" s="313" t="s">
        <v>140</v>
      </c>
      <c r="D41" s="8" t="s">
        <v>141</v>
      </c>
      <c r="E41" s="9"/>
      <c r="F41" s="9" t="s">
        <v>23</v>
      </c>
      <c r="G41" s="9"/>
      <c r="H41" s="9"/>
      <c r="I41" s="9"/>
      <c r="J41" s="9"/>
      <c r="K41" s="7" t="s">
        <v>57</v>
      </c>
      <c r="L41" s="8"/>
      <c r="M41" s="9"/>
      <c r="N41" s="9">
        <v>60</v>
      </c>
      <c r="O41" s="7">
        <v>80</v>
      </c>
      <c r="P41" s="13"/>
      <c r="Q41" s="13">
        <v>43084</v>
      </c>
      <c r="R41" s="9" t="s">
        <v>32</v>
      </c>
      <c r="S41" s="16" t="s">
        <v>38</v>
      </c>
      <c r="T41" s="17"/>
    </row>
    <row r="42" spans="1:252" s="1" customFormat="1" ht="19.899999999999999" customHeight="1">
      <c r="A42" s="53">
        <v>41</v>
      </c>
      <c r="B42" s="282" t="s">
        <v>142</v>
      </c>
      <c r="C42" s="313" t="s">
        <v>143</v>
      </c>
      <c r="D42" s="8" t="s">
        <v>144</v>
      </c>
      <c r="E42" s="9"/>
      <c r="F42" s="9"/>
      <c r="G42" s="9"/>
      <c r="H42" s="9"/>
      <c r="I42" s="9"/>
      <c r="J42" s="9"/>
      <c r="K42" s="7" t="s">
        <v>57</v>
      </c>
      <c r="L42" s="8"/>
      <c r="M42" s="9"/>
      <c r="N42" s="9">
        <v>80</v>
      </c>
      <c r="O42" s="7">
        <v>100</v>
      </c>
      <c r="P42" s="13"/>
      <c r="Q42" s="13">
        <v>43084</v>
      </c>
      <c r="R42" s="9" t="s">
        <v>32</v>
      </c>
      <c r="S42" s="16" t="s">
        <v>38</v>
      </c>
      <c r="T42" s="17"/>
    </row>
    <row r="43" spans="1:252" s="1" customFormat="1" ht="19.899999999999999" customHeight="1">
      <c r="A43" s="53">
        <v>42</v>
      </c>
      <c r="B43" s="282" t="s">
        <v>145</v>
      </c>
      <c r="C43" s="313" t="s">
        <v>146</v>
      </c>
      <c r="D43" s="8" t="s">
        <v>147</v>
      </c>
      <c r="E43" s="9"/>
      <c r="F43" s="9" t="s">
        <v>23</v>
      </c>
      <c r="G43" s="9"/>
      <c r="H43" s="9"/>
      <c r="I43" s="9"/>
      <c r="J43" s="9"/>
      <c r="K43" s="7" t="s">
        <v>57</v>
      </c>
      <c r="L43" s="8"/>
      <c r="M43" s="9"/>
      <c r="N43" s="9">
        <v>100</v>
      </c>
      <c r="O43" s="7">
        <v>100</v>
      </c>
      <c r="P43" s="13"/>
      <c r="Q43" s="13">
        <v>43084</v>
      </c>
      <c r="R43" s="9" t="s">
        <v>32</v>
      </c>
      <c r="S43" s="16" t="s">
        <v>38</v>
      </c>
      <c r="T43" s="17"/>
    </row>
    <row r="44" spans="1:252" s="1" customFormat="1" ht="19.899999999999999" customHeight="1">
      <c r="A44" s="53">
        <v>43</v>
      </c>
      <c r="B44" s="282" t="s">
        <v>148</v>
      </c>
      <c r="C44" s="313" t="s">
        <v>149</v>
      </c>
      <c r="D44" s="8" t="s">
        <v>150</v>
      </c>
      <c r="E44" s="9"/>
      <c r="F44" s="9" t="s">
        <v>23</v>
      </c>
      <c r="G44" s="9"/>
      <c r="H44" s="9"/>
      <c r="I44" s="9"/>
      <c r="J44" s="9"/>
      <c r="K44" s="7" t="s">
        <v>57</v>
      </c>
      <c r="L44" s="8"/>
      <c r="M44" s="9"/>
      <c r="N44" s="9">
        <v>10</v>
      </c>
      <c r="O44" s="7">
        <v>10</v>
      </c>
      <c r="P44" s="13"/>
      <c r="Q44" s="13">
        <v>43084</v>
      </c>
      <c r="R44" s="9" t="s">
        <v>32</v>
      </c>
      <c r="S44" s="16" t="s">
        <v>38</v>
      </c>
      <c r="T44" s="17"/>
    </row>
    <row r="45" spans="1:252" s="1" customFormat="1" ht="19.899999999999999" customHeight="1">
      <c r="A45" s="53">
        <v>44</v>
      </c>
      <c r="B45" s="282" t="s">
        <v>151</v>
      </c>
      <c r="C45" s="313" t="s">
        <v>152</v>
      </c>
      <c r="D45" s="8" t="s">
        <v>153</v>
      </c>
      <c r="E45" s="9"/>
      <c r="F45" s="9" t="s">
        <v>23</v>
      </c>
      <c r="G45" s="9"/>
      <c r="H45" s="9"/>
      <c r="I45" s="9"/>
      <c r="J45" s="9"/>
      <c r="K45" s="7" t="s">
        <v>57</v>
      </c>
      <c r="L45" s="8"/>
      <c r="M45" s="9">
        <v>5</v>
      </c>
      <c r="N45" s="9">
        <v>30</v>
      </c>
      <c r="O45" s="7">
        <v>30</v>
      </c>
      <c r="P45" s="110"/>
      <c r="Q45" s="110">
        <v>43084</v>
      </c>
      <c r="R45" s="9" t="s">
        <v>32</v>
      </c>
      <c r="S45" s="16" t="s">
        <v>38</v>
      </c>
      <c r="T45" s="17"/>
    </row>
    <row r="46" spans="1:252" s="1" customFormat="1" ht="19.899999999999999" customHeight="1">
      <c r="A46" s="53">
        <v>45</v>
      </c>
      <c r="B46" s="282" t="s">
        <v>154</v>
      </c>
      <c r="C46" s="313" t="s">
        <v>155</v>
      </c>
      <c r="D46" s="8" t="s">
        <v>156</v>
      </c>
      <c r="E46" s="9"/>
      <c r="F46" s="9" t="s">
        <v>23</v>
      </c>
      <c r="G46" s="9"/>
      <c r="H46" s="9"/>
      <c r="I46" s="9"/>
      <c r="J46" s="9"/>
      <c r="K46" s="7" t="s">
        <v>57</v>
      </c>
      <c r="L46" s="8"/>
      <c r="M46" s="9">
        <v>6</v>
      </c>
      <c r="N46" s="9">
        <v>6</v>
      </c>
      <c r="O46" s="7">
        <v>6</v>
      </c>
      <c r="P46" s="252"/>
      <c r="Q46" s="252">
        <v>43084</v>
      </c>
      <c r="R46" s="9" t="s">
        <v>32</v>
      </c>
      <c r="S46" s="16" t="s">
        <v>38</v>
      </c>
      <c r="T46" s="17"/>
    </row>
    <row r="47" spans="1:252" s="1" customFormat="1" ht="19.899999999999999" customHeight="1">
      <c r="A47" s="53">
        <v>46</v>
      </c>
      <c r="B47" s="282" t="s">
        <v>157</v>
      </c>
      <c r="C47" s="313" t="s">
        <v>158</v>
      </c>
      <c r="D47" s="8" t="s">
        <v>159</v>
      </c>
      <c r="E47" s="9"/>
      <c r="F47" s="9" t="s">
        <v>23</v>
      </c>
      <c r="G47" s="9"/>
      <c r="H47" s="9"/>
      <c r="I47" s="9"/>
      <c r="J47" s="9"/>
      <c r="K47" s="7" t="s">
        <v>57</v>
      </c>
      <c r="L47" s="8"/>
      <c r="M47" s="9">
        <v>6</v>
      </c>
      <c r="N47" s="9">
        <v>6</v>
      </c>
      <c r="O47" s="7">
        <v>6</v>
      </c>
      <c r="P47" s="110"/>
      <c r="Q47" s="110">
        <v>43084</v>
      </c>
      <c r="R47" s="9" t="s">
        <v>32</v>
      </c>
      <c r="S47" s="16" t="s">
        <v>38</v>
      </c>
      <c r="T47" s="17"/>
    </row>
    <row r="48" spans="1:252" s="1" customFormat="1" ht="19.899999999999999" customHeight="1">
      <c r="A48" s="53">
        <v>47</v>
      </c>
      <c r="B48" s="68" t="s">
        <v>160</v>
      </c>
      <c r="C48" s="312" t="s">
        <v>161</v>
      </c>
      <c r="D48" s="8"/>
      <c r="E48" s="9" t="s">
        <v>23</v>
      </c>
      <c r="F48" s="9"/>
      <c r="G48" s="9"/>
      <c r="H48" s="9" t="s">
        <v>23</v>
      </c>
      <c r="I48" s="9" t="s">
        <v>23</v>
      </c>
      <c r="J48" s="9"/>
      <c r="K48" s="7" t="s">
        <v>23</v>
      </c>
      <c r="L48" s="8"/>
      <c r="M48" s="9"/>
      <c r="N48" s="9"/>
      <c r="O48" s="7"/>
      <c r="P48" s="107"/>
      <c r="Q48" s="107"/>
      <c r="R48" s="9"/>
      <c r="S48" s="16"/>
      <c r="T48" s="17"/>
      <c r="U48" s="302">
        <v>9</v>
      </c>
    </row>
    <row r="49" spans="1:252" s="1" customFormat="1" ht="19.899999999999999" customHeight="1">
      <c r="A49" s="53">
        <v>48</v>
      </c>
      <c r="B49" s="282" t="s">
        <v>162</v>
      </c>
      <c r="C49" s="313" t="s">
        <v>163</v>
      </c>
      <c r="D49" s="8" t="s">
        <v>164</v>
      </c>
      <c r="E49" s="9"/>
      <c r="F49" s="9"/>
      <c r="G49" s="9"/>
      <c r="H49" s="9"/>
      <c r="I49" s="9"/>
      <c r="J49" s="9"/>
      <c r="K49" s="7" t="s">
        <v>37</v>
      </c>
      <c r="L49" s="8"/>
      <c r="M49" s="9" t="s">
        <v>31</v>
      </c>
      <c r="N49" s="9" t="s">
        <v>31</v>
      </c>
      <c r="O49" s="7" t="s">
        <v>31</v>
      </c>
      <c r="P49" s="13">
        <v>43084</v>
      </c>
      <c r="Q49" s="13"/>
      <c r="R49" s="9" t="s">
        <v>32</v>
      </c>
      <c r="S49" s="16" t="s">
        <v>33</v>
      </c>
      <c r="T49" s="17"/>
    </row>
    <row r="50" spans="1:252" s="1" customFormat="1" ht="19.899999999999999" customHeight="1">
      <c r="A50" s="53">
        <v>49</v>
      </c>
      <c r="B50" s="68" t="s">
        <v>165</v>
      </c>
      <c r="C50" s="312" t="s">
        <v>166</v>
      </c>
      <c r="D50" s="8"/>
      <c r="E50" s="9" t="s">
        <v>23</v>
      </c>
      <c r="F50" s="9"/>
      <c r="G50" s="9"/>
      <c r="H50" s="9" t="s">
        <v>23</v>
      </c>
      <c r="I50" s="9" t="s">
        <v>23</v>
      </c>
      <c r="J50" s="9"/>
      <c r="K50" s="7" t="s">
        <v>23</v>
      </c>
      <c r="L50" s="8"/>
      <c r="M50" s="9"/>
      <c r="N50" s="9"/>
      <c r="O50" s="7"/>
      <c r="P50" s="251"/>
      <c r="Q50" s="251"/>
      <c r="R50" s="9"/>
      <c r="S50" s="16"/>
      <c r="T50" s="17"/>
      <c r="U50" s="302">
        <v>10</v>
      </c>
    </row>
    <row r="51" spans="1:252" s="1" customFormat="1" ht="19.899999999999999" customHeight="1">
      <c r="A51" s="53">
        <v>50</v>
      </c>
      <c r="B51" s="68" t="s">
        <v>167</v>
      </c>
      <c r="C51" s="312" t="s">
        <v>168</v>
      </c>
      <c r="D51" s="8"/>
      <c r="E51" s="9" t="s">
        <v>23</v>
      </c>
      <c r="F51" s="9"/>
      <c r="G51" s="9"/>
      <c r="H51" s="9" t="s">
        <v>23</v>
      </c>
      <c r="I51" s="9" t="s">
        <v>23</v>
      </c>
      <c r="J51" s="9"/>
      <c r="K51" s="7" t="s">
        <v>23</v>
      </c>
      <c r="L51" s="8"/>
      <c r="M51" s="9"/>
      <c r="N51" s="9"/>
      <c r="O51" s="7"/>
      <c r="P51" s="107"/>
      <c r="Q51" s="107"/>
      <c r="R51" s="9"/>
      <c r="S51" s="16"/>
      <c r="T51" s="17"/>
      <c r="U51" s="302">
        <v>11</v>
      </c>
    </row>
    <row r="52" spans="1:252" s="1" customFormat="1" ht="19.899999999999999" customHeight="1">
      <c r="A52" s="53">
        <v>51</v>
      </c>
      <c r="B52" s="282" t="s">
        <v>169</v>
      </c>
      <c r="C52" s="313" t="s">
        <v>170</v>
      </c>
      <c r="D52" s="8"/>
      <c r="E52" s="9"/>
      <c r="F52" s="9"/>
      <c r="G52" s="9"/>
      <c r="H52" s="9"/>
      <c r="I52" s="9"/>
      <c r="J52" s="9"/>
      <c r="K52" s="7" t="s">
        <v>171</v>
      </c>
      <c r="L52" s="8"/>
      <c r="M52" s="9">
        <v>50</v>
      </c>
      <c r="N52" s="9">
        <v>100</v>
      </c>
      <c r="O52" s="7">
        <v>100</v>
      </c>
      <c r="P52" s="13"/>
      <c r="Q52" s="13">
        <v>43084</v>
      </c>
      <c r="R52" s="9" t="s">
        <v>32</v>
      </c>
      <c r="S52" s="16" t="s">
        <v>38</v>
      </c>
      <c r="T52" s="17"/>
    </row>
    <row r="53" spans="1:252" s="1" customFormat="1" ht="19.899999999999999" customHeight="1">
      <c r="A53" s="53">
        <v>52</v>
      </c>
      <c r="B53" s="282" t="s">
        <v>172</v>
      </c>
      <c r="C53" s="313" t="s">
        <v>173</v>
      </c>
      <c r="D53" s="8"/>
      <c r="E53" s="9"/>
      <c r="F53" s="9"/>
      <c r="G53" s="9"/>
      <c r="H53" s="9"/>
      <c r="I53" s="9"/>
      <c r="J53" s="9"/>
      <c r="K53" s="7" t="s">
        <v>171</v>
      </c>
      <c r="L53" s="8"/>
      <c r="M53" s="9">
        <v>100</v>
      </c>
      <c r="N53" s="9">
        <v>200</v>
      </c>
      <c r="O53" s="7">
        <v>200</v>
      </c>
      <c r="P53" s="13"/>
      <c r="Q53" s="13">
        <v>43084</v>
      </c>
      <c r="R53" s="9" t="s">
        <v>32</v>
      </c>
      <c r="S53" s="16" t="s">
        <v>38</v>
      </c>
      <c r="T53" s="17"/>
    </row>
    <row r="54" spans="1:252" s="1" customFormat="1" ht="19.899999999999999" customHeight="1">
      <c r="A54" s="53">
        <v>53</v>
      </c>
      <c r="B54" s="282" t="s">
        <v>174</v>
      </c>
      <c r="C54" s="313" t="s">
        <v>175</v>
      </c>
      <c r="D54" s="8" t="s">
        <v>176</v>
      </c>
      <c r="E54" s="9"/>
      <c r="F54" s="9" t="s">
        <v>23</v>
      </c>
      <c r="G54" s="9"/>
      <c r="H54" s="9"/>
      <c r="I54" s="9"/>
      <c r="J54" s="9"/>
      <c r="K54" s="7" t="s">
        <v>177</v>
      </c>
      <c r="L54" s="8"/>
      <c r="M54" s="9">
        <v>15</v>
      </c>
      <c r="N54" s="9">
        <v>15</v>
      </c>
      <c r="O54" s="7">
        <v>15</v>
      </c>
      <c r="P54" s="13"/>
      <c r="Q54" s="13">
        <v>43084</v>
      </c>
      <c r="R54" s="9" t="s">
        <v>32</v>
      </c>
      <c r="S54" s="16" t="s">
        <v>38</v>
      </c>
      <c r="T54" s="17"/>
      <c r="U54" s="277"/>
    </row>
    <row r="55" spans="1:252" s="1" customFormat="1" ht="19.899999999999999" customHeight="1">
      <c r="A55" s="53">
        <v>54</v>
      </c>
      <c r="B55" s="282" t="s">
        <v>178</v>
      </c>
      <c r="C55" s="313" t="s">
        <v>179</v>
      </c>
      <c r="D55" s="8" t="s">
        <v>180</v>
      </c>
      <c r="E55" s="9"/>
      <c r="F55" s="9"/>
      <c r="G55" s="9"/>
      <c r="H55" s="9"/>
      <c r="I55" s="9"/>
      <c r="J55" s="9"/>
      <c r="K55" s="7" t="s">
        <v>181</v>
      </c>
      <c r="L55" s="8"/>
      <c r="M55" s="9"/>
      <c r="N55" s="9">
        <v>50</v>
      </c>
      <c r="O55" s="7">
        <v>50</v>
      </c>
      <c r="P55" s="13"/>
      <c r="Q55" s="13">
        <v>43084</v>
      </c>
      <c r="R55" s="9" t="s">
        <v>32</v>
      </c>
      <c r="S55" s="16" t="s">
        <v>38</v>
      </c>
      <c r="T55" s="17"/>
    </row>
    <row r="56" spans="1:252" s="1" customFormat="1" ht="19.899999999999999" customHeight="1">
      <c r="A56" s="53">
        <v>55</v>
      </c>
      <c r="B56" s="282" t="s">
        <v>182</v>
      </c>
      <c r="C56" s="313" t="s">
        <v>183</v>
      </c>
      <c r="D56" s="8" t="s">
        <v>184</v>
      </c>
      <c r="E56" s="9"/>
      <c r="F56" s="9" t="s">
        <v>23</v>
      </c>
      <c r="G56" s="9"/>
      <c r="H56" s="9"/>
      <c r="I56" s="9"/>
      <c r="J56" s="9"/>
      <c r="K56" s="7" t="s">
        <v>37</v>
      </c>
      <c r="L56" s="8"/>
      <c r="M56" s="9" t="s">
        <v>138</v>
      </c>
      <c r="N56" s="9">
        <v>400</v>
      </c>
      <c r="O56" s="7">
        <v>400</v>
      </c>
      <c r="P56" s="13"/>
      <c r="Q56" s="13">
        <v>43084</v>
      </c>
      <c r="R56" s="9" t="s">
        <v>32</v>
      </c>
      <c r="S56" s="16" t="s">
        <v>38</v>
      </c>
      <c r="T56" s="17"/>
      <c r="U56" s="291"/>
      <c r="V56" s="18"/>
      <c r="W56" s="18"/>
      <c r="X56" s="18"/>
      <c r="Y56" s="18"/>
      <c r="Z56" s="18"/>
      <c r="AA56" s="18"/>
      <c r="AB56" s="18"/>
      <c r="AC56" s="18"/>
      <c r="AD56" s="18"/>
      <c r="AE56" s="18"/>
      <c r="AF56" s="18"/>
      <c r="AG56" s="18"/>
      <c r="AH56" s="18"/>
      <c r="AI56" s="18"/>
      <c r="AJ56" s="18"/>
      <c r="AK56" s="18"/>
      <c r="AL56" s="18"/>
      <c r="AM56" s="18"/>
      <c r="AN56" s="18"/>
      <c r="AO56" s="18"/>
      <c r="AP56" s="18"/>
      <c r="AQ56" s="18"/>
      <c r="AR56" s="18"/>
      <c r="AS56" s="18"/>
      <c r="AT56" s="18"/>
      <c r="AU56" s="18"/>
      <c r="AV56" s="18"/>
      <c r="AW56" s="18"/>
      <c r="AX56" s="18"/>
      <c r="AY56" s="18"/>
      <c r="AZ56" s="18"/>
      <c r="BA56" s="18"/>
      <c r="BB56" s="18"/>
      <c r="BC56" s="18"/>
      <c r="BD56" s="18"/>
      <c r="BE56" s="18"/>
      <c r="BF56" s="18"/>
      <c r="BG56" s="18"/>
      <c r="BH56" s="18"/>
      <c r="BI56" s="18"/>
      <c r="BJ56" s="18"/>
      <c r="BK56" s="18"/>
      <c r="BL56" s="18"/>
      <c r="BM56" s="18"/>
      <c r="BN56" s="18"/>
      <c r="BO56" s="18"/>
      <c r="BP56" s="18"/>
      <c r="BQ56" s="18"/>
      <c r="BR56" s="18"/>
      <c r="BS56" s="18"/>
      <c r="BT56" s="18"/>
      <c r="BU56" s="18"/>
      <c r="BV56" s="18"/>
      <c r="BW56" s="18"/>
      <c r="BX56" s="18"/>
      <c r="BY56" s="18"/>
      <c r="BZ56" s="18"/>
      <c r="CA56" s="18"/>
      <c r="CB56" s="18"/>
      <c r="CC56" s="18"/>
      <c r="CD56" s="18"/>
      <c r="CE56" s="18"/>
      <c r="CF56" s="18"/>
      <c r="CG56" s="18"/>
      <c r="CH56" s="18"/>
      <c r="CI56" s="18"/>
      <c r="CJ56" s="18"/>
      <c r="CK56" s="18"/>
      <c r="CL56" s="18"/>
      <c r="CM56" s="18"/>
      <c r="CN56" s="18"/>
      <c r="CO56" s="18"/>
      <c r="CP56" s="18"/>
      <c r="CQ56" s="18"/>
      <c r="CR56" s="18"/>
      <c r="CS56" s="18"/>
      <c r="CT56" s="18"/>
      <c r="CU56" s="18"/>
      <c r="CV56" s="18"/>
      <c r="CW56" s="18"/>
      <c r="CX56" s="18"/>
      <c r="CY56" s="18"/>
      <c r="CZ56" s="18"/>
      <c r="DA56" s="18"/>
      <c r="DB56" s="18"/>
      <c r="DC56" s="18"/>
      <c r="DD56" s="18"/>
      <c r="DE56" s="18"/>
      <c r="DF56" s="18"/>
      <c r="DG56" s="18"/>
      <c r="DH56" s="18"/>
      <c r="DI56" s="18"/>
      <c r="DJ56" s="18"/>
      <c r="DK56" s="18"/>
      <c r="DL56" s="18"/>
      <c r="DM56" s="18"/>
      <c r="DN56" s="18"/>
      <c r="DO56" s="18"/>
      <c r="DP56" s="18"/>
      <c r="DQ56" s="18"/>
      <c r="DR56" s="18"/>
      <c r="DS56" s="18"/>
      <c r="DT56" s="18"/>
      <c r="DU56" s="18"/>
      <c r="DV56" s="18"/>
      <c r="DW56" s="18"/>
      <c r="DX56" s="18"/>
      <c r="DY56" s="18"/>
      <c r="DZ56" s="18"/>
      <c r="EA56" s="18"/>
      <c r="EB56" s="18"/>
      <c r="EC56" s="18"/>
      <c r="ED56" s="18"/>
      <c r="EE56" s="18"/>
      <c r="EF56" s="18"/>
      <c r="EG56" s="18"/>
      <c r="EH56" s="18"/>
      <c r="EI56" s="18"/>
      <c r="EJ56" s="18"/>
      <c r="EK56" s="18"/>
      <c r="EL56" s="18"/>
      <c r="EM56" s="18"/>
      <c r="EN56" s="18"/>
      <c r="EO56" s="18"/>
      <c r="EP56" s="18"/>
      <c r="EQ56" s="18"/>
      <c r="ER56" s="18"/>
      <c r="ES56" s="18"/>
      <c r="ET56" s="18"/>
      <c r="EU56" s="18"/>
      <c r="EV56" s="18"/>
      <c r="EW56" s="18"/>
      <c r="EX56" s="18"/>
      <c r="EY56" s="18"/>
      <c r="EZ56" s="18"/>
      <c r="FA56" s="18"/>
      <c r="FB56" s="18"/>
      <c r="FC56" s="18"/>
      <c r="FD56" s="18"/>
      <c r="FE56" s="18"/>
      <c r="FF56" s="18"/>
      <c r="FG56" s="18"/>
      <c r="FH56" s="18"/>
      <c r="FI56" s="18"/>
      <c r="FJ56" s="18"/>
      <c r="FK56" s="18"/>
      <c r="FL56" s="18"/>
      <c r="FM56" s="18"/>
      <c r="FN56" s="18"/>
      <c r="FO56" s="18"/>
      <c r="FP56" s="18"/>
      <c r="FQ56" s="18"/>
      <c r="FR56" s="18"/>
      <c r="FS56" s="18"/>
      <c r="FT56" s="18"/>
      <c r="FU56" s="18"/>
      <c r="FV56" s="18"/>
      <c r="FW56" s="18"/>
      <c r="FX56" s="18"/>
      <c r="FY56" s="18"/>
      <c r="FZ56" s="18"/>
      <c r="GA56" s="18"/>
      <c r="GB56" s="18"/>
      <c r="GC56" s="18"/>
      <c r="GD56" s="18"/>
      <c r="GE56" s="18"/>
      <c r="GF56" s="18"/>
      <c r="GG56" s="18"/>
      <c r="GH56" s="18"/>
      <c r="GI56" s="18"/>
      <c r="GJ56" s="18"/>
      <c r="GK56" s="18"/>
      <c r="GL56" s="18"/>
      <c r="GM56" s="18"/>
      <c r="GN56" s="18"/>
      <c r="GO56" s="18"/>
      <c r="GP56" s="18"/>
      <c r="GQ56" s="18"/>
      <c r="GR56" s="18"/>
      <c r="GS56" s="18"/>
      <c r="GT56" s="18"/>
      <c r="GU56" s="18"/>
      <c r="GV56" s="18"/>
      <c r="GW56" s="18"/>
      <c r="GX56" s="18"/>
      <c r="GY56" s="18"/>
      <c r="GZ56" s="18"/>
      <c r="HA56" s="18"/>
      <c r="HB56" s="18"/>
      <c r="HC56" s="18"/>
      <c r="HD56" s="18"/>
      <c r="HE56" s="18"/>
      <c r="HF56" s="18"/>
      <c r="HG56" s="18"/>
      <c r="HH56" s="18"/>
      <c r="HI56" s="18"/>
      <c r="HJ56" s="18"/>
      <c r="HK56" s="18"/>
      <c r="HL56" s="18"/>
      <c r="HM56" s="18"/>
      <c r="HN56" s="18"/>
      <c r="HO56" s="18"/>
      <c r="HP56" s="18"/>
      <c r="HQ56" s="18"/>
      <c r="HR56" s="18"/>
      <c r="HS56" s="18"/>
      <c r="HT56" s="18"/>
      <c r="HU56" s="18"/>
      <c r="HV56" s="18"/>
      <c r="HW56" s="18"/>
      <c r="HX56" s="18"/>
      <c r="HY56" s="18"/>
      <c r="HZ56" s="18"/>
      <c r="IA56" s="18"/>
      <c r="IB56" s="18"/>
      <c r="IC56" s="18"/>
      <c r="ID56" s="18"/>
      <c r="IE56" s="18"/>
      <c r="IF56" s="18"/>
      <c r="IG56" s="18"/>
      <c r="IH56" s="18"/>
      <c r="II56" s="18"/>
      <c r="IJ56" s="18"/>
      <c r="IK56" s="18"/>
      <c r="IL56" s="18"/>
      <c r="IM56" s="18"/>
      <c r="IN56" s="18"/>
      <c r="IO56" s="18"/>
      <c r="IP56" s="18"/>
      <c r="IQ56" s="18"/>
      <c r="IR56" s="18"/>
    </row>
    <row r="57" spans="1:252" s="1" customFormat="1" ht="19.899999999999999" customHeight="1">
      <c r="A57" s="53">
        <v>56</v>
      </c>
      <c r="B57" s="282" t="s">
        <v>185</v>
      </c>
      <c r="C57" s="313" t="s">
        <v>186</v>
      </c>
      <c r="D57" s="8" t="s">
        <v>187</v>
      </c>
      <c r="E57" s="9"/>
      <c r="F57" s="9" t="s">
        <v>23</v>
      </c>
      <c r="G57" s="9"/>
      <c r="H57" s="9"/>
      <c r="I57" s="9"/>
      <c r="J57" s="9"/>
      <c r="K57" s="7" t="s">
        <v>181</v>
      </c>
      <c r="L57" s="8"/>
      <c r="M57" s="9"/>
      <c r="N57" s="9">
        <v>50</v>
      </c>
      <c r="O57" s="7">
        <v>50</v>
      </c>
      <c r="P57" s="13"/>
      <c r="Q57" s="13">
        <v>43084</v>
      </c>
      <c r="R57" s="9" t="s">
        <v>32</v>
      </c>
      <c r="S57" s="16" t="s">
        <v>38</v>
      </c>
      <c r="T57" s="17"/>
    </row>
    <row r="58" spans="1:252" s="1" customFormat="1" ht="19.899999999999999" customHeight="1">
      <c r="A58" s="53">
        <v>57</v>
      </c>
      <c r="B58" s="282" t="s">
        <v>188</v>
      </c>
      <c r="C58" s="313" t="s">
        <v>189</v>
      </c>
      <c r="D58" s="8" t="s">
        <v>190</v>
      </c>
      <c r="E58" s="9"/>
      <c r="F58" s="9" t="s">
        <v>23</v>
      </c>
      <c r="G58" s="9"/>
      <c r="H58" s="9"/>
      <c r="I58" s="9"/>
      <c r="J58" s="9"/>
      <c r="K58" s="7" t="s">
        <v>191</v>
      </c>
      <c r="L58" s="8" t="s">
        <v>192</v>
      </c>
      <c r="M58" s="9" t="s">
        <v>31</v>
      </c>
      <c r="N58" s="9" t="s">
        <v>31</v>
      </c>
      <c r="O58" s="7" t="s">
        <v>31</v>
      </c>
      <c r="P58" s="110">
        <v>43084</v>
      </c>
      <c r="Q58" s="110"/>
      <c r="R58" s="9" t="s">
        <v>32</v>
      </c>
      <c r="S58" s="16" t="s">
        <v>33</v>
      </c>
      <c r="T58" s="17"/>
    </row>
    <row r="59" spans="1:252" s="1" customFormat="1" ht="19.899999999999999" customHeight="1">
      <c r="A59" s="53">
        <v>405</v>
      </c>
      <c r="B59" s="282" t="s">
        <v>1106</v>
      </c>
      <c r="C59" s="313" t="s">
        <v>1107</v>
      </c>
      <c r="D59" s="8"/>
      <c r="E59" s="9"/>
      <c r="F59" s="9"/>
      <c r="G59" s="9"/>
      <c r="H59" s="9"/>
      <c r="I59" s="9"/>
      <c r="J59" s="9"/>
      <c r="K59" s="7" t="s">
        <v>57</v>
      </c>
      <c r="L59" s="8"/>
      <c r="M59" s="9"/>
      <c r="N59" s="9">
        <v>50</v>
      </c>
      <c r="O59" s="7">
        <v>50</v>
      </c>
      <c r="P59" s="13"/>
      <c r="Q59" s="13">
        <v>36434</v>
      </c>
      <c r="R59" s="9" t="s">
        <v>1108</v>
      </c>
      <c r="S59" s="16" t="s">
        <v>1105</v>
      </c>
      <c r="T59" s="17"/>
    </row>
    <row r="60" spans="1:252" s="1" customFormat="1" ht="19.899999999999999" customHeight="1">
      <c r="A60" s="53">
        <v>59</v>
      </c>
      <c r="B60" s="68" t="s">
        <v>197</v>
      </c>
      <c r="C60" s="312" t="s">
        <v>198</v>
      </c>
      <c r="D60" s="8"/>
      <c r="E60" s="9" t="s">
        <v>23</v>
      </c>
      <c r="F60" s="9"/>
      <c r="G60" s="9"/>
      <c r="H60" s="9" t="s">
        <v>23</v>
      </c>
      <c r="I60" s="9" t="s">
        <v>23</v>
      </c>
      <c r="J60" s="9"/>
      <c r="K60" s="7" t="s">
        <v>23</v>
      </c>
      <c r="L60" s="8"/>
      <c r="M60" s="9"/>
      <c r="N60" s="9"/>
      <c r="O60" s="7"/>
      <c r="P60" s="107"/>
      <c r="Q60" s="107"/>
      <c r="R60" s="9"/>
      <c r="S60" s="16"/>
      <c r="T60" s="17"/>
      <c r="U60" s="302">
        <v>12</v>
      </c>
    </row>
    <row r="61" spans="1:252" s="1" customFormat="1" ht="19.899999999999999" customHeight="1">
      <c r="A61" s="53">
        <v>60</v>
      </c>
      <c r="B61" s="282" t="s">
        <v>199</v>
      </c>
      <c r="C61" s="313" t="s">
        <v>200</v>
      </c>
      <c r="D61" s="8"/>
      <c r="E61" s="9"/>
      <c r="F61" s="9"/>
      <c r="G61" s="9"/>
      <c r="H61" s="9"/>
      <c r="I61" s="9"/>
      <c r="J61" s="9"/>
      <c r="K61" s="7" t="s">
        <v>171</v>
      </c>
      <c r="L61" s="8"/>
      <c r="M61" s="9">
        <v>50</v>
      </c>
      <c r="N61" s="9">
        <v>100</v>
      </c>
      <c r="O61" s="7">
        <v>100</v>
      </c>
      <c r="P61" s="110"/>
      <c r="Q61" s="110">
        <v>43084</v>
      </c>
      <c r="R61" s="9" t="s">
        <v>32</v>
      </c>
      <c r="S61" s="16" t="s">
        <v>38</v>
      </c>
      <c r="T61" s="17"/>
    </row>
    <row r="62" spans="1:252" s="1" customFormat="1" ht="19.899999999999999" customHeight="1">
      <c r="A62" s="53">
        <v>61</v>
      </c>
      <c r="B62" s="282" t="s">
        <v>201</v>
      </c>
      <c r="C62" s="313" t="s">
        <v>202</v>
      </c>
      <c r="D62" s="8"/>
      <c r="E62" s="9"/>
      <c r="F62" s="9"/>
      <c r="G62" s="9"/>
      <c r="H62" s="9"/>
      <c r="I62" s="9"/>
      <c r="J62" s="9"/>
      <c r="K62" s="7" t="s">
        <v>171</v>
      </c>
      <c r="L62" s="8"/>
      <c r="M62" s="9">
        <v>100</v>
      </c>
      <c r="N62" s="9">
        <v>200</v>
      </c>
      <c r="O62" s="7">
        <v>200</v>
      </c>
      <c r="P62" s="13"/>
      <c r="Q62" s="13">
        <v>43084</v>
      </c>
      <c r="R62" s="9" t="s">
        <v>32</v>
      </c>
      <c r="S62" s="16" t="s">
        <v>38</v>
      </c>
      <c r="T62" s="17"/>
    </row>
    <row r="63" spans="1:252" s="1" customFormat="1" ht="19.899999999999999" customHeight="1">
      <c r="A63" s="53">
        <v>62</v>
      </c>
      <c r="B63" s="282" t="s">
        <v>203</v>
      </c>
      <c r="C63" s="313" t="s">
        <v>204</v>
      </c>
      <c r="D63" s="8" t="s">
        <v>205</v>
      </c>
      <c r="E63" s="9"/>
      <c r="F63" s="9"/>
      <c r="G63" s="9"/>
      <c r="H63" s="9"/>
      <c r="I63" s="9"/>
      <c r="J63" s="9"/>
      <c r="K63" s="7" t="s">
        <v>177</v>
      </c>
      <c r="L63" s="8"/>
      <c r="M63" s="9">
        <v>15</v>
      </c>
      <c r="N63" s="9">
        <v>15</v>
      </c>
      <c r="O63" s="7">
        <v>15</v>
      </c>
      <c r="P63" s="252"/>
      <c r="Q63" s="252">
        <v>43084</v>
      </c>
      <c r="R63" s="9" t="s">
        <v>32</v>
      </c>
      <c r="S63" s="16" t="s">
        <v>38</v>
      </c>
      <c r="T63" s="17"/>
    </row>
    <row r="64" spans="1:252" s="1" customFormat="1" ht="19.899999999999999" customHeight="1">
      <c r="A64" s="53">
        <v>63</v>
      </c>
      <c r="B64" s="282" t="s">
        <v>206</v>
      </c>
      <c r="C64" s="313" t="s">
        <v>207</v>
      </c>
      <c r="D64" s="8" t="s">
        <v>208</v>
      </c>
      <c r="E64" s="9"/>
      <c r="F64" s="9"/>
      <c r="G64" s="9"/>
      <c r="H64" s="9"/>
      <c r="I64" s="9"/>
      <c r="J64" s="9"/>
      <c r="K64" s="7" t="s">
        <v>191</v>
      </c>
      <c r="L64" s="8" t="s">
        <v>192</v>
      </c>
      <c r="M64" s="9" t="s">
        <v>31</v>
      </c>
      <c r="N64" s="9" t="s">
        <v>31</v>
      </c>
      <c r="O64" s="7" t="s">
        <v>31</v>
      </c>
      <c r="P64" s="110">
        <v>43084</v>
      </c>
      <c r="Q64" s="110"/>
      <c r="R64" s="9" t="s">
        <v>32</v>
      </c>
      <c r="S64" s="16" t="s">
        <v>33</v>
      </c>
      <c r="T64" s="17"/>
    </row>
    <row r="65" spans="1:21" s="1" customFormat="1" ht="19.899999999999999" customHeight="1">
      <c r="A65" s="53">
        <v>64</v>
      </c>
      <c r="B65" s="68" t="s">
        <v>209</v>
      </c>
      <c r="C65" s="312" t="s">
        <v>210</v>
      </c>
      <c r="D65" s="8"/>
      <c r="E65" s="9" t="s">
        <v>23</v>
      </c>
      <c r="F65" s="9"/>
      <c r="G65" s="9"/>
      <c r="H65" s="9" t="s">
        <v>23</v>
      </c>
      <c r="I65" s="9" t="s">
        <v>23</v>
      </c>
      <c r="J65" s="9"/>
      <c r="K65" s="7" t="s">
        <v>23</v>
      </c>
      <c r="L65" s="8"/>
      <c r="M65" s="9"/>
      <c r="N65" s="9"/>
      <c r="O65" s="7"/>
      <c r="P65" s="251"/>
      <c r="Q65" s="251"/>
      <c r="R65" s="9"/>
      <c r="S65" s="16"/>
      <c r="T65" s="17"/>
      <c r="U65" s="302">
        <v>13</v>
      </c>
    </row>
    <row r="66" spans="1:21" s="1" customFormat="1" ht="19.899999999999999" customHeight="1">
      <c r="A66" s="53">
        <v>65</v>
      </c>
      <c r="B66" s="282" t="s">
        <v>211</v>
      </c>
      <c r="C66" s="313" t="s">
        <v>212</v>
      </c>
      <c r="D66" s="8" t="s">
        <v>213</v>
      </c>
      <c r="E66" s="9"/>
      <c r="F66" s="9" t="s">
        <v>23</v>
      </c>
      <c r="G66" s="9"/>
      <c r="H66" s="9"/>
      <c r="I66" s="9"/>
      <c r="J66" s="9"/>
      <c r="K66" s="7" t="s">
        <v>37</v>
      </c>
      <c r="L66" s="8"/>
      <c r="M66" s="9" t="s">
        <v>31</v>
      </c>
      <c r="N66" s="9" t="s">
        <v>31</v>
      </c>
      <c r="O66" s="7" t="s">
        <v>31</v>
      </c>
      <c r="P66" s="252">
        <v>43084</v>
      </c>
      <c r="Q66" s="252"/>
      <c r="R66" s="9" t="s">
        <v>32</v>
      </c>
      <c r="S66" s="16" t="s">
        <v>33</v>
      </c>
      <c r="T66" s="17"/>
    </row>
    <row r="67" spans="1:21" s="1" customFormat="1" ht="19.899999999999999" customHeight="1">
      <c r="A67" s="53">
        <v>66</v>
      </c>
      <c r="B67" s="282" t="s">
        <v>214</v>
      </c>
      <c r="C67" s="313" t="s">
        <v>215</v>
      </c>
      <c r="D67" s="8" t="s">
        <v>216</v>
      </c>
      <c r="E67" s="107"/>
      <c r="F67" s="107" t="s">
        <v>23</v>
      </c>
      <c r="G67" s="107"/>
      <c r="H67" s="107"/>
      <c r="I67" s="107"/>
      <c r="J67" s="107"/>
      <c r="K67" s="108" t="s">
        <v>37</v>
      </c>
      <c r="L67" s="8"/>
      <c r="M67" s="107" t="s">
        <v>31</v>
      </c>
      <c r="N67" s="107" t="s">
        <v>31</v>
      </c>
      <c r="O67" s="108" t="s">
        <v>31</v>
      </c>
      <c r="P67" s="252">
        <v>43084</v>
      </c>
      <c r="Q67" s="252"/>
      <c r="R67" s="9" t="s">
        <v>32</v>
      </c>
      <c r="S67" s="16" t="s">
        <v>33</v>
      </c>
      <c r="T67" s="17"/>
    </row>
    <row r="68" spans="1:21" s="1" customFormat="1" ht="19.899999999999999" customHeight="1">
      <c r="A68" s="53">
        <v>67</v>
      </c>
      <c r="B68" s="68" t="s">
        <v>217</v>
      </c>
      <c r="C68" s="312" t="s">
        <v>218</v>
      </c>
      <c r="D68" s="8"/>
      <c r="E68" s="9" t="s">
        <v>23</v>
      </c>
      <c r="F68" s="9"/>
      <c r="G68" s="9"/>
      <c r="H68" s="9" t="s">
        <v>23</v>
      </c>
      <c r="I68" s="9" t="s">
        <v>23</v>
      </c>
      <c r="J68" s="9"/>
      <c r="K68" s="7" t="s">
        <v>23</v>
      </c>
      <c r="L68" s="8"/>
      <c r="M68" s="9"/>
      <c r="N68" s="9"/>
      <c r="O68" s="7"/>
      <c r="P68" s="251"/>
      <c r="Q68" s="251"/>
      <c r="R68" s="9"/>
      <c r="S68" s="16"/>
      <c r="T68" s="17"/>
      <c r="U68" s="302">
        <v>14</v>
      </c>
    </row>
    <row r="69" spans="1:21" s="1" customFormat="1" ht="19.899999999999999" customHeight="1">
      <c r="A69" s="53">
        <v>68</v>
      </c>
      <c r="B69" s="68" t="s">
        <v>219</v>
      </c>
      <c r="C69" s="312" t="s">
        <v>220</v>
      </c>
      <c r="D69" s="8"/>
      <c r="E69" s="251" t="s">
        <v>23</v>
      </c>
      <c r="F69" s="251"/>
      <c r="G69" s="251"/>
      <c r="H69" s="251" t="s">
        <v>23</v>
      </c>
      <c r="I69" s="251" t="s">
        <v>23</v>
      </c>
      <c r="J69" s="251"/>
      <c r="K69" s="249" t="s">
        <v>23</v>
      </c>
      <c r="L69" s="8"/>
      <c r="M69" s="251"/>
      <c r="N69" s="251"/>
      <c r="O69" s="249"/>
      <c r="P69" s="251"/>
      <c r="Q69" s="251"/>
      <c r="R69" s="9"/>
      <c r="S69" s="16"/>
      <c r="T69" s="17"/>
      <c r="U69" s="302">
        <v>15</v>
      </c>
    </row>
    <row r="70" spans="1:21" s="1" customFormat="1" ht="19.899999999999999" customHeight="1">
      <c r="A70" s="53">
        <v>69</v>
      </c>
      <c r="B70" s="282" t="s">
        <v>221</v>
      </c>
      <c r="C70" s="313" t="s">
        <v>222</v>
      </c>
      <c r="D70" s="8" t="s">
        <v>223</v>
      </c>
      <c r="E70" s="107"/>
      <c r="F70" s="107"/>
      <c r="G70" s="107"/>
      <c r="H70" s="107"/>
      <c r="I70" s="107"/>
      <c r="J70" s="107"/>
      <c r="K70" s="108" t="s">
        <v>37</v>
      </c>
      <c r="L70" s="8"/>
      <c r="M70" s="107">
        <v>2</v>
      </c>
      <c r="N70" s="107">
        <v>5</v>
      </c>
      <c r="O70" s="108">
        <v>5</v>
      </c>
      <c r="P70" s="110"/>
      <c r="Q70" s="13">
        <v>43084</v>
      </c>
      <c r="R70" s="9" t="s">
        <v>32</v>
      </c>
      <c r="S70" s="16" t="s">
        <v>38</v>
      </c>
      <c r="T70" s="17"/>
    </row>
    <row r="71" spans="1:21" s="1" customFormat="1" ht="19.899999999999999" customHeight="1">
      <c r="A71" s="53">
        <v>70</v>
      </c>
      <c r="B71" s="282" t="s">
        <v>224</v>
      </c>
      <c r="C71" s="314" t="s">
        <v>222</v>
      </c>
      <c r="D71" s="8"/>
      <c r="E71" s="258"/>
      <c r="F71" s="258"/>
      <c r="G71" s="258"/>
      <c r="H71" s="258"/>
      <c r="I71" s="258"/>
      <c r="J71" s="258"/>
      <c r="K71" s="255" t="s">
        <v>37</v>
      </c>
      <c r="L71" s="8"/>
      <c r="M71" s="257">
        <v>2.2999999999999998</v>
      </c>
      <c r="N71" s="257">
        <v>5.8</v>
      </c>
      <c r="O71" s="257">
        <v>5.8</v>
      </c>
      <c r="P71" s="33"/>
      <c r="Q71" s="13">
        <v>43344</v>
      </c>
      <c r="R71" s="9" t="s">
        <v>225</v>
      </c>
      <c r="S71" s="16" t="s">
        <v>38</v>
      </c>
      <c r="T71" s="17"/>
    </row>
    <row r="72" spans="1:21" s="1" customFormat="1" ht="19.899999999999999" customHeight="1">
      <c r="A72" s="53">
        <v>71</v>
      </c>
      <c r="B72" s="282" t="s">
        <v>226</v>
      </c>
      <c r="C72" s="313" t="s">
        <v>227</v>
      </c>
      <c r="D72" s="8"/>
      <c r="E72" s="251"/>
      <c r="F72" s="251"/>
      <c r="G72" s="251"/>
      <c r="H72" s="251"/>
      <c r="I72" s="251"/>
      <c r="J72" s="251"/>
      <c r="K72" s="249" t="s">
        <v>37</v>
      </c>
      <c r="L72" s="8"/>
      <c r="M72" s="251">
        <v>2.2000000000000002</v>
      </c>
      <c r="N72" s="251">
        <v>2.2000000000000002</v>
      </c>
      <c r="O72" s="249">
        <v>2.2000000000000002</v>
      </c>
      <c r="P72" s="252"/>
      <c r="Q72" s="13">
        <v>43084</v>
      </c>
      <c r="R72" s="9" t="s">
        <v>32</v>
      </c>
      <c r="S72" s="16" t="s">
        <v>38</v>
      </c>
      <c r="T72" s="17"/>
    </row>
    <row r="73" spans="1:21" s="1" customFormat="1" ht="19.899999999999999" customHeight="1">
      <c r="A73" s="53">
        <v>72</v>
      </c>
      <c r="B73" s="282" t="s">
        <v>228</v>
      </c>
      <c r="C73" s="313" t="s">
        <v>229</v>
      </c>
      <c r="D73" s="8" t="s">
        <v>230</v>
      </c>
      <c r="E73" s="9"/>
      <c r="F73" s="9"/>
      <c r="G73" s="9"/>
      <c r="H73" s="9"/>
      <c r="I73" s="9"/>
      <c r="J73" s="9"/>
      <c r="K73" s="7" t="s">
        <v>37</v>
      </c>
      <c r="L73" s="8"/>
      <c r="M73" s="9">
        <v>1</v>
      </c>
      <c r="N73" s="9">
        <v>5</v>
      </c>
      <c r="O73" s="7">
        <v>5</v>
      </c>
      <c r="P73" s="13"/>
      <c r="Q73" s="13">
        <v>43084</v>
      </c>
      <c r="R73" s="9" t="s">
        <v>32</v>
      </c>
      <c r="S73" s="16" t="s">
        <v>38</v>
      </c>
      <c r="T73" s="17"/>
    </row>
    <row r="74" spans="1:21" s="1" customFormat="1" ht="19.899999999999999" customHeight="1">
      <c r="A74" s="53">
        <v>73</v>
      </c>
      <c r="B74" s="282" t="s">
        <v>231</v>
      </c>
      <c r="C74" s="314" t="s">
        <v>229</v>
      </c>
      <c r="D74" s="8"/>
      <c r="E74" s="258"/>
      <c r="F74" s="258"/>
      <c r="G74" s="258"/>
      <c r="H74" s="258"/>
      <c r="I74" s="258"/>
      <c r="J74" s="258"/>
      <c r="K74" s="255" t="s">
        <v>37</v>
      </c>
      <c r="L74" s="8"/>
      <c r="M74" s="257">
        <v>1.2</v>
      </c>
      <c r="N74" s="257">
        <v>5.8</v>
      </c>
      <c r="O74" s="257">
        <v>5.8</v>
      </c>
      <c r="P74" s="33"/>
      <c r="Q74" s="13">
        <v>43344</v>
      </c>
      <c r="R74" s="9" t="s">
        <v>225</v>
      </c>
      <c r="S74" s="16" t="s">
        <v>38</v>
      </c>
      <c r="T74" s="17"/>
    </row>
    <row r="75" spans="1:21" s="1" customFormat="1" ht="19.899999999999999" customHeight="1">
      <c r="A75" s="53">
        <v>74</v>
      </c>
      <c r="B75" s="282" t="s">
        <v>232</v>
      </c>
      <c r="C75" s="313" t="s">
        <v>233</v>
      </c>
      <c r="D75" s="8"/>
      <c r="E75" s="9"/>
      <c r="F75" s="9"/>
      <c r="G75" s="9"/>
      <c r="H75" s="9"/>
      <c r="I75" s="9"/>
      <c r="J75" s="9"/>
      <c r="K75" s="7" t="s">
        <v>37</v>
      </c>
      <c r="L75" s="8"/>
      <c r="M75" s="9">
        <v>2.4</v>
      </c>
      <c r="N75" s="9">
        <v>2.4</v>
      </c>
      <c r="O75" s="7">
        <v>2.4</v>
      </c>
      <c r="P75" s="13"/>
      <c r="Q75" s="13">
        <v>43084</v>
      </c>
      <c r="R75" s="9" t="s">
        <v>32</v>
      </c>
      <c r="S75" s="16" t="s">
        <v>38</v>
      </c>
      <c r="T75" s="17"/>
    </row>
    <row r="76" spans="1:21" s="1" customFormat="1" ht="19.899999999999999" customHeight="1">
      <c r="A76" s="53">
        <v>75</v>
      </c>
      <c r="B76" s="282" t="s">
        <v>234</v>
      </c>
      <c r="C76" s="313" t="s">
        <v>235</v>
      </c>
      <c r="D76" s="8" t="s">
        <v>236</v>
      </c>
      <c r="E76" s="251"/>
      <c r="F76" s="251"/>
      <c r="G76" s="251"/>
      <c r="H76" s="251"/>
      <c r="I76" s="251"/>
      <c r="J76" s="251"/>
      <c r="K76" s="249" t="s">
        <v>37</v>
      </c>
      <c r="L76" s="8"/>
      <c r="M76" s="251">
        <v>25</v>
      </c>
      <c r="N76" s="251">
        <v>25</v>
      </c>
      <c r="O76" s="249">
        <v>25</v>
      </c>
      <c r="P76" s="252"/>
      <c r="Q76" s="13">
        <v>43084</v>
      </c>
      <c r="R76" s="9" t="s">
        <v>32</v>
      </c>
      <c r="S76" s="16" t="s">
        <v>38</v>
      </c>
      <c r="T76" s="17"/>
    </row>
    <row r="77" spans="1:21" s="1" customFormat="1" ht="19.899999999999999" customHeight="1">
      <c r="A77" s="53">
        <v>76</v>
      </c>
      <c r="B77" s="282" t="s">
        <v>237</v>
      </c>
      <c r="C77" s="313" t="s">
        <v>238</v>
      </c>
      <c r="D77" s="8" t="s">
        <v>239</v>
      </c>
      <c r="E77" s="107"/>
      <c r="F77" s="107"/>
      <c r="G77" s="107"/>
      <c r="H77" s="107"/>
      <c r="I77" s="107"/>
      <c r="J77" s="107"/>
      <c r="K77" s="108" t="s">
        <v>37</v>
      </c>
      <c r="L77" s="8"/>
      <c r="M77" s="107">
        <v>0.5</v>
      </c>
      <c r="N77" s="107">
        <v>3</v>
      </c>
      <c r="O77" s="108">
        <v>3</v>
      </c>
      <c r="P77" s="110"/>
      <c r="Q77" s="13">
        <v>43084</v>
      </c>
      <c r="R77" s="9" t="s">
        <v>32</v>
      </c>
      <c r="S77" s="16" t="s">
        <v>38</v>
      </c>
      <c r="T77" s="17"/>
    </row>
    <row r="78" spans="1:21" s="1" customFormat="1" ht="19.899999999999999" customHeight="1">
      <c r="A78" s="53">
        <v>77</v>
      </c>
      <c r="B78" s="282" t="s">
        <v>240</v>
      </c>
      <c r="C78" s="314" t="s">
        <v>238</v>
      </c>
      <c r="D78" s="8"/>
      <c r="E78" s="258"/>
      <c r="F78" s="258"/>
      <c r="G78" s="258"/>
      <c r="H78" s="258"/>
      <c r="I78" s="258"/>
      <c r="J78" s="258"/>
      <c r="K78" s="255" t="s">
        <v>37</v>
      </c>
      <c r="L78" s="8"/>
      <c r="M78" s="257">
        <v>0.6</v>
      </c>
      <c r="N78" s="257">
        <v>3.5</v>
      </c>
      <c r="O78" s="257">
        <v>3.5</v>
      </c>
      <c r="P78" s="33"/>
      <c r="Q78" s="13">
        <v>43344</v>
      </c>
      <c r="R78" s="9" t="s">
        <v>225</v>
      </c>
      <c r="S78" s="16" t="s">
        <v>38</v>
      </c>
      <c r="T78" s="17"/>
    </row>
    <row r="79" spans="1:21" s="1" customFormat="1" ht="19.899999999999999" customHeight="1">
      <c r="A79" s="53">
        <v>78</v>
      </c>
      <c r="B79" s="282" t="s">
        <v>241</v>
      </c>
      <c r="C79" s="313" t="s">
        <v>242</v>
      </c>
      <c r="D79" s="8"/>
      <c r="E79" s="251"/>
      <c r="F79" s="251"/>
      <c r="G79" s="251"/>
      <c r="H79" s="251"/>
      <c r="I79" s="251"/>
      <c r="J79" s="251"/>
      <c r="K79" s="249" t="s">
        <v>37</v>
      </c>
      <c r="L79" s="109"/>
      <c r="M79" s="251">
        <v>0.8</v>
      </c>
      <c r="N79" s="251">
        <v>0.8</v>
      </c>
      <c r="O79" s="249">
        <v>0.8</v>
      </c>
      <c r="P79" s="252"/>
      <c r="Q79" s="13">
        <v>43084</v>
      </c>
      <c r="R79" s="9" t="s">
        <v>32</v>
      </c>
      <c r="S79" s="16" t="s">
        <v>38</v>
      </c>
      <c r="T79" s="17"/>
    </row>
    <row r="80" spans="1:21" s="1" customFormat="1" ht="19.899999999999999" customHeight="1">
      <c r="A80" s="53">
        <v>79</v>
      </c>
      <c r="B80" s="282" t="s">
        <v>243</v>
      </c>
      <c r="C80" s="313" t="s">
        <v>244</v>
      </c>
      <c r="D80" s="8" t="s">
        <v>245</v>
      </c>
      <c r="E80" s="9"/>
      <c r="F80" s="9"/>
      <c r="G80" s="9"/>
      <c r="H80" s="9"/>
      <c r="I80" s="9"/>
      <c r="J80" s="9"/>
      <c r="K80" s="7" t="s">
        <v>37</v>
      </c>
      <c r="L80" s="8"/>
      <c r="M80" s="9">
        <v>1</v>
      </c>
      <c r="N80" s="9">
        <v>2</v>
      </c>
      <c r="O80" s="7">
        <v>2</v>
      </c>
      <c r="P80" s="13"/>
      <c r="Q80" s="13">
        <v>43084</v>
      </c>
      <c r="R80" s="9" t="s">
        <v>32</v>
      </c>
      <c r="S80" s="16" t="s">
        <v>38</v>
      </c>
      <c r="T80" s="17"/>
    </row>
    <row r="81" spans="1:21" s="1" customFormat="1" ht="19.899999999999999" customHeight="1">
      <c r="A81" s="53">
        <v>80</v>
      </c>
      <c r="B81" s="282" t="s">
        <v>246</v>
      </c>
      <c r="C81" s="314" t="s">
        <v>244</v>
      </c>
      <c r="D81" s="8"/>
      <c r="E81" s="258"/>
      <c r="F81" s="258"/>
      <c r="G81" s="258"/>
      <c r="H81" s="258"/>
      <c r="I81" s="258"/>
      <c r="J81" s="258"/>
      <c r="K81" s="117" t="s">
        <v>37</v>
      </c>
      <c r="L81" s="250"/>
      <c r="M81" s="119">
        <v>1.2</v>
      </c>
      <c r="N81" s="119">
        <v>2.2999999999999998</v>
      </c>
      <c r="O81" s="119">
        <v>2.2999999999999998</v>
      </c>
      <c r="P81" s="33"/>
      <c r="Q81" s="110">
        <v>43344</v>
      </c>
      <c r="R81" s="9" t="s">
        <v>225</v>
      </c>
      <c r="S81" s="16" t="s">
        <v>38</v>
      </c>
      <c r="T81" s="17"/>
    </row>
    <row r="82" spans="1:21" s="1" customFormat="1" ht="19.899999999999999" customHeight="1">
      <c r="A82" s="53">
        <v>81</v>
      </c>
      <c r="B82" s="282" t="s">
        <v>247</v>
      </c>
      <c r="C82" s="313" t="s">
        <v>248</v>
      </c>
      <c r="D82" s="8" t="s">
        <v>249</v>
      </c>
      <c r="E82" s="9"/>
      <c r="F82" s="9"/>
      <c r="G82" s="9"/>
      <c r="H82" s="9"/>
      <c r="I82" s="9"/>
      <c r="J82" s="9"/>
      <c r="K82" s="7" t="s">
        <v>37</v>
      </c>
      <c r="L82" s="8"/>
      <c r="M82" s="9">
        <v>1.5</v>
      </c>
      <c r="N82" s="9">
        <v>5</v>
      </c>
      <c r="O82" s="7">
        <v>5</v>
      </c>
      <c r="P82" s="13"/>
      <c r="Q82" s="13">
        <v>43084</v>
      </c>
      <c r="R82" s="9" t="s">
        <v>32</v>
      </c>
      <c r="S82" s="16" t="s">
        <v>38</v>
      </c>
      <c r="T82" s="17"/>
    </row>
    <row r="83" spans="1:21" s="1" customFormat="1" ht="19.899999999999999" customHeight="1">
      <c r="A83" s="53">
        <v>82</v>
      </c>
      <c r="B83" s="282" t="s">
        <v>250</v>
      </c>
      <c r="C83" s="314" t="s">
        <v>248</v>
      </c>
      <c r="D83" s="8"/>
      <c r="E83" s="249"/>
      <c r="F83" s="249"/>
      <c r="G83" s="249"/>
      <c r="H83" s="249"/>
      <c r="I83" s="249"/>
      <c r="J83" s="249"/>
      <c r="K83" s="255" t="s">
        <v>37</v>
      </c>
      <c r="L83" s="256"/>
      <c r="M83" s="257">
        <v>1.7</v>
      </c>
      <c r="N83" s="257">
        <v>5.8</v>
      </c>
      <c r="O83" s="257">
        <v>5.8</v>
      </c>
      <c r="P83" s="33"/>
      <c r="Q83" s="252">
        <v>43344</v>
      </c>
      <c r="R83" s="9" t="s">
        <v>225</v>
      </c>
      <c r="S83" s="16" t="s">
        <v>38</v>
      </c>
      <c r="T83" s="17"/>
    </row>
    <row r="84" spans="1:21" s="1" customFormat="1" ht="19.899999999999999" customHeight="1">
      <c r="A84" s="53">
        <v>83</v>
      </c>
      <c r="B84" s="282" t="s">
        <v>251</v>
      </c>
      <c r="C84" s="313" t="s">
        <v>252</v>
      </c>
      <c r="D84" s="8"/>
      <c r="E84" s="9"/>
      <c r="F84" s="9"/>
      <c r="G84" s="9"/>
      <c r="H84" s="9"/>
      <c r="I84" s="9"/>
      <c r="J84" s="9"/>
      <c r="K84" s="7" t="s">
        <v>37</v>
      </c>
      <c r="L84" s="8"/>
      <c r="M84" s="9">
        <v>4.9000000000000004</v>
      </c>
      <c r="N84" s="9">
        <v>4.9000000000000004</v>
      </c>
      <c r="O84" s="7">
        <v>4.9000000000000004</v>
      </c>
      <c r="P84" s="13"/>
      <c r="Q84" s="13">
        <v>43084</v>
      </c>
      <c r="R84" s="9" t="s">
        <v>32</v>
      </c>
      <c r="S84" s="16" t="s">
        <v>38</v>
      </c>
      <c r="T84" s="17"/>
    </row>
    <row r="85" spans="1:21" s="1" customFormat="1" ht="19.899999999999999" customHeight="1">
      <c r="A85" s="53">
        <v>84</v>
      </c>
      <c r="B85" s="68" t="s">
        <v>253</v>
      </c>
      <c r="C85" s="312" t="s">
        <v>254</v>
      </c>
      <c r="D85" s="8"/>
      <c r="E85" s="251" t="s">
        <v>23</v>
      </c>
      <c r="F85" s="251"/>
      <c r="G85" s="251"/>
      <c r="H85" s="251" t="s">
        <v>23</v>
      </c>
      <c r="I85" s="251" t="s">
        <v>23</v>
      </c>
      <c r="J85" s="251"/>
      <c r="K85" s="249" t="s">
        <v>23</v>
      </c>
      <c r="L85" s="250"/>
      <c r="M85" s="251"/>
      <c r="N85" s="251"/>
      <c r="O85" s="249"/>
      <c r="P85" s="251"/>
      <c r="Q85" s="251"/>
      <c r="R85" s="9"/>
      <c r="S85" s="16"/>
      <c r="T85" s="17"/>
      <c r="U85" s="302">
        <v>16</v>
      </c>
    </row>
    <row r="86" spans="1:21" s="1" customFormat="1" ht="19.899999999999999" customHeight="1">
      <c r="A86" s="53">
        <v>85</v>
      </c>
      <c r="B86" s="282" t="s">
        <v>255</v>
      </c>
      <c r="C86" s="313" t="s">
        <v>256</v>
      </c>
      <c r="D86" s="8" t="s">
        <v>257</v>
      </c>
      <c r="E86" s="9"/>
      <c r="F86" s="9" t="s">
        <v>258</v>
      </c>
      <c r="G86" s="9"/>
      <c r="H86" s="9"/>
      <c r="I86" s="9"/>
      <c r="J86" s="9"/>
      <c r="K86" s="7" t="s">
        <v>37</v>
      </c>
      <c r="L86" s="8"/>
      <c r="M86" s="9">
        <v>10</v>
      </c>
      <c r="N86" s="9">
        <v>20</v>
      </c>
      <c r="O86" s="7">
        <v>20</v>
      </c>
      <c r="P86" s="13"/>
      <c r="Q86" s="13">
        <v>43084</v>
      </c>
      <c r="R86" s="9" t="s">
        <v>32</v>
      </c>
      <c r="S86" s="16" t="s">
        <v>38</v>
      </c>
      <c r="T86" s="17"/>
    </row>
    <row r="87" spans="1:21" s="1" customFormat="1" ht="19.899999999999999" customHeight="1">
      <c r="A87" s="53">
        <v>86</v>
      </c>
      <c r="B87" s="282" t="s">
        <v>259</v>
      </c>
      <c r="C87" s="314" t="s">
        <v>256</v>
      </c>
      <c r="D87" s="8"/>
      <c r="E87" s="108"/>
      <c r="F87" s="108"/>
      <c r="G87" s="108"/>
      <c r="H87" s="108"/>
      <c r="I87" s="108"/>
      <c r="J87" s="108"/>
      <c r="K87" s="117" t="s">
        <v>37</v>
      </c>
      <c r="L87" s="118"/>
      <c r="M87" s="119">
        <v>11.5</v>
      </c>
      <c r="N87" s="119">
        <v>23</v>
      </c>
      <c r="O87" s="119">
        <v>23</v>
      </c>
      <c r="P87" s="33"/>
      <c r="Q87" s="13">
        <v>43344</v>
      </c>
      <c r="R87" s="9" t="s">
        <v>225</v>
      </c>
      <c r="S87" s="16" t="s">
        <v>38</v>
      </c>
      <c r="T87" s="17"/>
    </row>
    <row r="88" spans="1:21" s="1" customFormat="1" ht="19.899999999999999" customHeight="1">
      <c r="A88" s="53">
        <v>87</v>
      </c>
      <c r="B88" s="282" t="s">
        <v>260</v>
      </c>
      <c r="C88" s="313" t="s">
        <v>261</v>
      </c>
      <c r="D88" s="8" t="s">
        <v>262</v>
      </c>
      <c r="E88" s="107"/>
      <c r="F88" s="107" t="s">
        <v>263</v>
      </c>
      <c r="G88" s="107"/>
      <c r="H88" s="107"/>
      <c r="I88" s="107"/>
      <c r="J88" s="107"/>
      <c r="K88" s="108" t="s">
        <v>37</v>
      </c>
      <c r="L88" s="109"/>
      <c r="M88" s="107">
        <v>1.5</v>
      </c>
      <c r="N88" s="107">
        <v>5</v>
      </c>
      <c r="O88" s="108">
        <v>5</v>
      </c>
      <c r="P88" s="110"/>
      <c r="Q88" s="13">
        <v>43084</v>
      </c>
      <c r="R88" s="9" t="s">
        <v>32</v>
      </c>
      <c r="S88" s="16" t="s">
        <v>38</v>
      </c>
      <c r="T88" s="17"/>
    </row>
    <row r="89" spans="1:21" s="1" customFormat="1" ht="19.899999999999999" customHeight="1">
      <c r="A89" s="53">
        <v>88</v>
      </c>
      <c r="B89" s="282" t="s">
        <v>264</v>
      </c>
      <c r="C89" s="314" t="s">
        <v>261</v>
      </c>
      <c r="D89" s="8"/>
      <c r="E89" s="249"/>
      <c r="F89" s="249"/>
      <c r="G89" s="249"/>
      <c r="H89" s="249"/>
      <c r="I89" s="249"/>
      <c r="J89" s="249"/>
      <c r="K89" s="255" t="s">
        <v>37</v>
      </c>
      <c r="L89" s="256"/>
      <c r="M89" s="257">
        <v>1.7</v>
      </c>
      <c r="N89" s="257">
        <v>5.8</v>
      </c>
      <c r="O89" s="257">
        <v>5.8</v>
      </c>
      <c r="P89" s="33"/>
      <c r="Q89" s="13">
        <v>43344</v>
      </c>
      <c r="R89" s="9" t="s">
        <v>225</v>
      </c>
      <c r="S89" s="16" t="s">
        <v>38</v>
      </c>
      <c r="T89" s="17"/>
    </row>
    <row r="90" spans="1:21" s="1" customFormat="1" ht="19.899999999999999" customHeight="1">
      <c r="A90" s="53">
        <v>89</v>
      </c>
      <c r="B90" s="282" t="s">
        <v>265</v>
      </c>
      <c r="C90" s="313" t="s">
        <v>266</v>
      </c>
      <c r="D90" s="8"/>
      <c r="E90" s="251"/>
      <c r="F90" s="251"/>
      <c r="G90" s="251"/>
      <c r="H90" s="251"/>
      <c r="I90" s="251"/>
      <c r="J90" s="251"/>
      <c r="K90" s="249" t="s">
        <v>37</v>
      </c>
      <c r="L90" s="250"/>
      <c r="M90" s="251">
        <v>1.6</v>
      </c>
      <c r="N90" s="251">
        <v>1.56</v>
      </c>
      <c r="O90" s="249">
        <v>1.6</v>
      </c>
      <c r="P90" s="252"/>
      <c r="Q90" s="110">
        <v>43084</v>
      </c>
      <c r="R90" s="9" t="s">
        <v>32</v>
      </c>
      <c r="S90" s="16" t="s">
        <v>38</v>
      </c>
      <c r="T90" s="17"/>
    </row>
    <row r="91" spans="1:21" s="1" customFormat="1" ht="19.899999999999999" customHeight="1">
      <c r="A91" s="53">
        <v>90</v>
      </c>
      <c r="B91" s="282" t="s">
        <v>267</v>
      </c>
      <c r="C91" s="313" t="s">
        <v>268</v>
      </c>
      <c r="D91" s="8" t="s">
        <v>269</v>
      </c>
      <c r="E91" s="9"/>
      <c r="F91" s="9" t="s">
        <v>263</v>
      </c>
      <c r="G91" s="9"/>
      <c r="H91" s="9"/>
      <c r="I91" s="9"/>
      <c r="J91" s="9"/>
      <c r="K91" s="7" t="s">
        <v>37</v>
      </c>
      <c r="L91" s="8"/>
      <c r="M91" s="9">
        <v>10</v>
      </c>
      <c r="N91" s="9">
        <v>20</v>
      </c>
      <c r="O91" s="7">
        <v>20</v>
      </c>
      <c r="P91" s="13"/>
      <c r="Q91" s="13">
        <v>43084</v>
      </c>
      <c r="R91" s="9" t="s">
        <v>32</v>
      </c>
      <c r="S91" s="16" t="s">
        <v>38</v>
      </c>
      <c r="T91" s="17"/>
    </row>
    <row r="92" spans="1:21" s="1" customFormat="1" ht="19.899999999999999" customHeight="1">
      <c r="A92" s="53">
        <v>91</v>
      </c>
      <c r="B92" s="282" t="s">
        <v>270</v>
      </c>
      <c r="C92" s="314" t="s">
        <v>268</v>
      </c>
      <c r="D92" s="8"/>
      <c r="E92" s="249"/>
      <c r="F92" s="249"/>
      <c r="G92" s="249"/>
      <c r="H92" s="249"/>
      <c r="I92" s="249"/>
      <c r="J92" s="249"/>
      <c r="K92" s="255" t="s">
        <v>37</v>
      </c>
      <c r="L92" s="256"/>
      <c r="M92" s="257">
        <v>11.5</v>
      </c>
      <c r="N92" s="257">
        <v>23</v>
      </c>
      <c r="O92" s="257">
        <v>23</v>
      </c>
      <c r="P92" s="33"/>
      <c r="Q92" s="252">
        <v>43344</v>
      </c>
      <c r="R92" s="9" t="s">
        <v>225</v>
      </c>
      <c r="S92" s="16" t="s">
        <v>38</v>
      </c>
      <c r="T92" s="17"/>
    </row>
    <row r="93" spans="1:21" s="1" customFormat="1" ht="19.899999999999999" customHeight="1">
      <c r="A93" s="53">
        <v>92</v>
      </c>
      <c r="B93" s="282" t="s">
        <v>271</v>
      </c>
      <c r="C93" s="313" t="s">
        <v>272</v>
      </c>
      <c r="D93" s="8"/>
      <c r="E93" s="9"/>
      <c r="F93" s="9"/>
      <c r="G93" s="9"/>
      <c r="H93" s="9"/>
      <c r="I93" s="9"/>
      <c r="J93" s="9"/>
      <c r="K93" s="7" t="s">
        <v>37</v>
      </c>
      <c r="L93" s="8"/>
      <c r="M93" s="9">
        <v>1.6</v>
      </c>
      <c r="N93" s="9">
        <v>1.6</v>
      </c>
      <c r="O93" s="7">
        <v>1.6</v>
      </c>
      <c r="P93" s="13"/>
      <c r="Q93" s="13">
        <v>43084</v>
      </c>
      <c r="R93" s="9" t="s">
        <v>32</v>
      </c>
      <c r="S93" s="16" t="s">
        <v>38</v>
      </c>
      <c r="T93" s="17"/>
    </row>
    <row r="94" spans="1:21" s="1" customFormat="1" ht="19.899999999999999" customHeight="1">
      <c r="A94" s="53">
        <v>93</v>
      </c>
      <c r="B94" s="68" t="s">
        <v>273</v>
      </c>
      <c r="C94" s="312" t="s">
        <v>274</v>
      </c>
      <c r="D94" s="8"/>
      <c r="E94" s="251" t="s">
        <v>23</v>
      </c>
      <c r="F94" s="251"/>
      <c r="G94" s="251"/>
      <c r="H94" s="251" t="s">
        <v>23</v>
      </c>
      <c r="I94" s="251" t="s">
        <v>23</v>
      </c>
      <c r="J94" s="251"/>
      <c r="K94" s="249"/>
      <c r="L94" s="250"/>
      <c r="M94" s="251"/>
      <c r="N94" s="251"/>
      <c r="O94" s="249"/>
      <c r="P94" s="251"/>
      <c r="Q94" s="251"/>
      <c r="R94" s="9"/>
      <c r="S94" s="16"/>
      <c r="T94" s="17"/>
      <c r="U94" s="302">
        <v>17</v>
      </c>
    </row>
    <row r="95" spans="1:21" s="1" customFormat="1" ht="19.899999999999999" customHeight="1">
      <c r="A95" s="53">
        <v>94</v>
      </c>
      <c r="B95" s="282" t="s">
        <v>275</v>
      </c>
      <c r="C95" s="313" t="s">
        <v>276</v>
      </c>
      <c r="D95" s="8" t="s">
        <v>277</v>
      </c>
      <c r="E95" s="107"/>
      <c r="F95" s="107" t="s">
        <v>278</v>
      </c>
      <c r="G95" s="107"/>
      <c r="H95" s="107"/>
      <c r="I95" s="107"/>
      <c r="J95" s="107"/>
      <c r="K95" s="108" t="s">
        <v>279</v>
      </c>
      <c r="L95" s="109"/>
      <c r="M95" s="107">
        <v>2</v>
      </c>
      <c r="N95" s="107">
        <v>5</v>
      </c>
      <c r="O95" s="108">
        <v>5</v>
      </c>
      <c r="P95" s="110"/>
      <c r="Q95" s="13">
        <v>43084</v>
      </c>
      <c r="R95" s="9" t="s">
        <v>32</v>
      </c>
      <c r="S95" s="16" t="s">
        <v>38</v>
      </c>
      <c r="T95" s="17"/>
    </row>
    <row r="96" spans="1:21" s="1" customFormat="1" ht="19.899999999999999" customHeight="1">
      <c r="A96" s="53">
        <v>95</v>
      </c>
      <c r="B96" s="282" t="s">
        <v>280</v>
      </c>
      <c r="C96" s="314" t="s">
        <v>276</v>
      </c>
      <c r="D96" s="8"/>
      <c r="E96" s="249"/>
      <c r="F96" s="249"/>
      <c r="G96" s="249"/>
      <c r="H96" s="249"/>
      <c r="I96" s="249"/>
      <c r="J96" s="249"/>
      <c r="K96" s="255" t="s">
        <v>279</v>
      </c>
      <c r="L96" s="256"/>
      <c r="M96" s="257">
        <v>2.2999999999999998</v>
      </c>
      <c r="N96" s="257">
        <v>5.8</v>
      </c>
      <c r="O96" s="257">
        <v>5.8</v>
      </c>
      <c r="P96" s="33"/>
      <c r="Q96" s="13">
        <v>43344</v>
      </c>
      <c r="R96" s="9" t="s">
        <v>225</v>
      </c>
      <c r="S96" s="16" t="s">
        <v>38</v>
      </c>
      <c r="T96" s="17"/>
    </row>
    <row r="97" spans="1:252" s="1" customFormat="1" ht="19.899999999999999" customHeight="1">
      <c r="A97" s="53">
        <v>96</v>
      </c>
      <c r="B97" s="282" t="s">
        <v>281</v>
      </c>
      <c r="C97" s="313" t="s">
        <v>282</v>
      </c>
      <c r="D97" s="8"/>
      <c r="E97" s="251"/>
      <c r="F97" s="251"/>
      <c r="G97" s="251"/>
      <c r="H97" s="251"/>
      <c r="I97" s="251"/>
      <c r="J97" s="251"/>
      <c r="K97" s="249" t="s">
        <v>283</v>
      </c>
      <c r="L97" s="250"/>
      <c r="M97" s="251">
        <v>2.5</v>
      </c>
      <c r="N97" s="251">
        <v>2.5</v>
      </c>
      <c r="O97" s="249">
        <v>2.5</v>
      </c>
      <c r="P97" s="252"/>
      <c r="Q97" s="13">
        <v>43084</v>
      </c>
      <c r="R97" s="9" t="s">
        <v>32</v>
      </c>
      <c r="S97" s="16" t="s">
        <v>38</v>
      </c>
      <c r="T97" s="17"/>
    </row>
    <row r="98" spans="1:252" s="1" customFormat="1" ht="19.899999999999999" customHeight="1">
      <c r="A98" s="53">
        <v>97</v>
      </c>
      <c r="B98" s="282" t="s">
        <v>284</v>
      </c>
      <c r="C98" s="313" t="s">
        <v>285</v>
      </c>
      <c r="D98" s="8"/>
      <c r="E98" s="107"/>
      <c r="F98" s="107" t="s">
        <v>286</v>
      </c>
      <c r="G98" s="107"/>
      <c r="H98" s="107"/>
      <c r="I98" s="107"/>
      <c r="J98" s="107"/>
      <c r="K98" s="108" t="s">
        <v>287</v>
      </c>
      <c r="L98" s="109"/>
      <c r="M98" s="107">
        <v>10</v>
      </c>
      <c r="N98" s="107">
        <v>10</v>
      </c>
      <c r="O98" s="108">
        <v>10</v>
      </c>
      <c r="P98" s="110"/>
      <c r="Q98" s="13">
        <v>43084</v>
      </c>
      <c r="R98" s="9" t="s">
        <v>32</v>
      </c>
      <c r="S98" s="16" t="s">
        <v>38</v>
      </c>
      <c r="T98" s="17"/>
    </row>
    <row r="99" spans="1:252" s="1" customFormat="1" ht="19.899999999999999" customHeight="1">
      <c r="A99" s="53">
        <v>98</v>
      </c>
      <c r="B99" s="282" t="s">
        <v>12057</v>
      </c>
      <c r="C99" s="314" t="s">
        <v>285</v>
      </c>
      <c r="D99" s="8"/>
      <c r="E99" s="249"/>
      <c r="F99" s="249"/>
      <c r="G99" s="249"/>
      <c r="H99" s="249"/>
      <c r="I99" s="249"/>
      <c r="J99" s="249"/>
      <c r="K99" s="255" t="s">
        <v>287</v>
      </c>
      <c r="L99" s="256"/>
      <c r="M99" s="257">
        <v>11.5</v>
      </c>
      <c r="N99" s="257">
        <v>11.5</v>
      </c>
      <c r="O99" s="257">
        <v>11.5</v>
      </c>
      <c r="P99" s="33"/>
      <c r="Q99" s="13">
        <v>43344</v>
      </c>
      <c r="R99" s="9" t="s">
        <v>225</v>
      </c>
      <c r="S99" s="16" t="s">
        <v>38</v>
      </c>
      <c r="T99" s="17"/>
    </row>
    <row r="100" spans="1:252" s="1" customFormat="1" ht="19.899999999999999" customHeight="1">
      <c r="A100" s="53">
        <v>99</v>
      </c>
      <c r="B100" s="282" t="s">
        <v>288</v>
      </c>
      <c r="C100" s="313" t="s">
        <v>289</v>
      </c>
      <c r="D100" s="8"/>
      <c r="E100" s="251"/>
      <c r="F100" s="251"/>
      <c r="G100" s="251"/>
      <c r="H100" s="251"/>
      <c r="I100" s="251"/>
      <c r="J100" s="251"/>
      <c r="K100" s="249" t="s">
        <v>287</v>
      </c>
      <c r="L100" s="250"/>
      <c r="M100" s="251">
        <v>2.5</v>
      </c>
      <c r="N100" s="251">
        <v>2.5</v>
      </c>
      <c r="O100" s="249">
        <v>2.5</v>
      </c>
      <c r="P100" s="252"/>
      <c r="Q100" s="13">
        <v>43084</v>
      </c>
      <c r="R100" s="9" t="s">
        <v>32</v>
      </c>
      <c r="S100" s="16" t="s">
        <v>38</v>
      </c>
      <c r="T100" s="17"/>
    </row>
    <row r="101" spans="1:252" s="1" customFormat="1" ht="19.899999999999999" customHeight="1">
      <c r="A101" s="53">
        <v>100</v>
      </c>
      <c r="B101" s="282" t="s">
        <v>290</v>
      </c>
      <c r="C101" s="313" t="s">
        <v>291</v>
      </c>
      <c r="D101" s="8" t="s">
        <v>292</v>
      </c>
      <c r="E101" s="9"/>
      <c r="F101" s="9"/>
      <c r="G101" s="9"/>
      <c r="H101" s="9"/>
      <c r="I101" s="9"/>
      <c r="J101" s="9"/>
      <c r="K101" s="7" t="s">
        <v>283</v>
      </c>
      <c r="L101" s="8"/>
      <c r="M101" s="9">
        <v>2</v>
      </c>
      <c r="N101" s="9">
        <v>5</v>
      </c>
      <c r="O101" s="7">
        <v>5</v>
      </c>
      <c r="P101" s="13"/>
      <c r="Q101" s="13">
        <v>43084</v>
      </c>
      <c r="R101" s="9" t="s">
        <v>32</v>
      </c>
      <c r="S101" s="16" t="s">
        <v>38</v>
      </c>
      <c r="T101" s="17"/>
    </row>
    <row r="102" spans="1:252" s="1" customFormat="1" ht="19.899999999999999" customHeight="1">
      <c r="A102" s="53">
        <v>101</v>
      </c>
      <c r="B102" s="282" t="s">
        <v>293</v>
      </c>
      <c r="C102" s="314" t="s">
        <v>294</v>
      </c>
      <c r="D102" s="8"/>
      <c r="E102" s="108"/>
      <c r="F102" s="108"/>
      <c r="G102" s="108"/>
      <c r="H102" s="108"/>
      <c r="I102" s="108"/>
      <c r="J102" s="108"/>
      <c r="K102" s="117" t="s">
        <v>283</v>
      </c>
      <c r="L102" s="118"/>
      <c r="M102" s="119">
        <v>2.2999999999999998</v>
      </c>
      <c r="N102" s="119">
        <v>5.8</v>
      </c>
      <c r="O102" s="119">
        <v>5.8</v>
      </c>
      <c r="P102" s="33"/>
      <c r="Q102" s="13">
        <v>43344</v>
      </c>
      <c r="R102" s="9" t="s">
        <v>225</v>
      </c>
      <c r="S102" s="16" t="s">
        <v>38</v>
      </c>
      <c r="T102" s="17"/>
      <c r="U102" s="277"/>
    </row>
    <row r="103" spans="1:252" s="1" customFormat="1" ht="19.899999999999999" customHeight="1">
      <c r="A103" s="53">
        <v>102</v>
      </c>
      <c r="B103" s="282" t="s">
        <v>295</v>
      </c>
      <c r="C103" s="313" t="s">
        <v>296</v>
      </c>
      <c r="D103" s="8" t="s">
        <v>297</v>
      </c>
      <c r="E103" s="107"/>
      <c r="F103" s="107"/>
      <c r="G103" s="107"/>
      <c r="H103" s="107"/>
      <c r="I103" s="107"/>
      <c r="J103" s="107"/>
      <c r="K103" s="108" t="s">
        <v>57</v>
      </c>
      <c r="L103" s="109"/>
      <c r="M103" s="107">
        <v>5</v>
      </c>
      <c r="N103" s="107">
        <v>5</v>
      </c>
      <c r="O103" s="108">
        <v>5</v>
      </c>
      <c r="P103" s="110"/>
      <c r="Q103" s="13">
        <v>43084</v>
      </c>
      <c r="R103" s="9" t="s">
        <v>32</v>
      </c>
      <c r="S103" s="16" t="s">
        <v>38</v>
      </c>
      <c r="T103" s="17"/>
    </row>
    <row r="104" spans="1:252" s="1" customFormat="1" ht="19.899999999999999" customHeight="1">
      <c r="A104" s="53">
        <v>103</v>
      </c>
      <c r="B104" s="282" t="s">
        <v>298</v>
      </c>
      <c r="C104" s="314" t="s">
        <v>299</v>
      </c>
      <c r="D104" s="8"/>
      <c r="E104" s="249"/>
      <c r="F104" s="249"/>
      <c r="G104" s="249"/>
      <c r="H104" s="249"/>
      <c r="I104" s="249"/>
      <c r="J104" s="249"/>
      <c r="K104" s="255" t="s">
        <v>57</v>
      </c>
      <c r="L104" s="256"/>
      <c r="M104" s="257">
        <v>5.8</v>
      </c>
      <c r="N104" s="257">
        <v>5.8</v>
      </c>
      <c r="O104" s="257">
        <v>5.8</v>
      </c>
      <c r="P104" s="33"/>
      <c r="Q104" s="13">
        <v>43344</v>
      </c>
      <c r="R104" s="9" t="s">
        <v>225</v>
      </c>
      <c r="S104" s="16" t="s">
        <v>38</v>
      </c>
      <c r="T104" s="17"/>
      <c r="U104" s="291"/>
      <c r="V104" s="18"/>
      <c r="W104" s="18"/>
      <c r="X104" s="18"/>
      <c r="Y104" s="18"/>
      <c r="Z104" s="18"/>
      <c r="AA104" s="18"/>
      <c r="AB104" s="18"/>
      <c r="AC104" s="18"/>
      <c r="AD104" s="18"/>
      <c r="AE104" s="18"/>
      <c r="AF104" s="18"/>
      <c r="AG104" s="18"/>
      <c r="AH104" s="18"/>
      <c r="AI104" s="18"/>
      <c r="AJ104" s="18"/>
      <c r="AK104" s="18"/>
      <c r="AL104" s="18"/>
      <c r="AM104" s="18"/>
      <c r="AN104" s="18"/>
      <c r="AO104" s="18"/>
      <c r="AP104" s="18"/>
      <c r="AQ104" s="18"/>
      <c r="AR104" s="18"/>
      <c r="AS104" s="18"/>
      <c r="AT104" s="18"/>
      <c r="AU104" s="18"/>
      <c r="AV104" s="18"/>
      <c r="AW104" s="18"/>
      <c r="AX104" s="18"/>
      <c r="AY104" s="18"/>
      <c r="AZ104" s="18"/>
      <c r="BA104" s="18"/>
      <c r="BB104" s="18"/>
      <c r="BC104" s="18"/>
      <c r="BD104" s="18"/>
      <c r="BE104" s="18"/>
      <c r="BF104" s="18"/>
      <c r="BG104" s="18"/>
      <c r="BH104" s="18"/>
      <c r="BI104" s="18"/>
      <c r="BJ104" s="18"/>
      <c r="BK104" s="18"/>
      <c r="BL104" s="18"/>
      <c r="BM104" s="18"/>
      <c r="BN104" s="18"/>
      <c r="BO104" s="18"/>
      <c r="BP104" s="18"/>
      <c r="BQ104" s="18"/>
      <c r="BR104" s="18"/>
      <c r="BS104" s="18"/>
      <c r="BT104" s="18"/>
      <c r="BU104" s="18"/>
      <c r="BV104" s="18"/>
      <c r="BW104" s="18"/>
      <c r="BX104" s="18"/>
      <c r="BY104" s="18"/>
      <c r="BZ104" s="18"/>
      <c r="CA104" s="18"/>
      <c r="CB104" s="18"/>
      <c r="CC104" s="18"/>
      <c r="CD104" s="18"/>
      <c r="CE104" s="18"/>
      <c r="CF104" s="18"/>
      <c r="CG104" s="18"/>
      <c r="CH104" s="18"/>
      <c r="CI104" s="18"/>
      <c r="CJ104" s="18"/>
      <c r="CK104" s="18"/>
      <c r="CL104" s="18"/>
      <c r="CM104" s="18"/>
      <c r="CN104" s="18"/>
      <c r="CO104" s="18"/>
      <c r="CP104" s="18"/>
      <c r="CQ104" s="18"/>
      <c r="CR104" s="18"/>
      <c r="CS104" s="18"/>
      <c r="CT104" s="18"/>
      <c r="CU104" s="18"/>
      <c r="CV104" s="18"/>
      <c r="CW104" s="18"/>
      <c r="CX104" s="18"/>
      <c r="CY104" s="18"/>
      <c r="CZ104" s="18"/>
      <c r="DA104" s="18"/>
      <c r="DB104" s="18"/>
      <c r="DC104" s="18"/>
      <c r="DD104" s="18"/>
      <c r="DE104" s="18"/>
      <c r="DF104" s="18"/>
      <c r="DG104" s="18"/>
      <c r="DH104" s="18"/>
      <c r="DI104" s="18"/>
      <c r="DJ104" s="18"/>
      <c r="DK104" s="18"/>
      <c r="DL104" s="18"/>
      <c r="DM104" s="18"/>
      <c r="DN104" s="18"/>
      <c r="DO104" s="18"/>
      <c r="DP104" s="18"/>
      <c r="DQ104" s="18"/>
      <c r="DR104" s="18"/>
      <c r="DS104" s="18"/>
      <c r="DT104" s="18"/>
      <c r="DU104" s="18"/>
      <c r="DV104" s="18"/>
      <c r="DW104" s="18"/>
      <c r="DX104" s="18"/>
      <c r="DY104" s="18"/>
      <c r="DZ104" s="18"/>
      <c r="EA104" s="18"/>
      <c r="EB104" s="18"/>
      <c r="EC104" s="18"/>
      <c r="ED104" s="18"/>
      <c r="EE104" s="18"/>
      <c r="EF104" s="18"/>
      <c r="EG104" s="18"/>
      <c r="EH104" s="18"/>
      <c r="EI104" s="18"/>
      <c r="EJ104" s="18"/>
      <c r="EK104" s="18"/>
      <c r="EL104" s="18"/>
      <c r="EM104" s="18"/>
      <c r="EN104" s="18"/>
      <c r="EO104" s="18"/>
      <c r="EP104" s="18"/>
      <c r="EQ104" s="18"/>
      <c r="ER104" s="18"/>
      <c r="ES104" s="18"/>
      <c r="ET104" s="18"/>
      <c r="EU104" s="18"/>
      <c r="EV104" s="18"/>
      <c r="EW104" s="18"/>
      <c r="EX104" s="18"/>
      <c r="EY104" s="18"/>
      <c r="EZ104" s="18"/>
      <c r="FA104" s="18"/>
      <c r="FB104" s="18"/>
      <c r="FC104" s="18"/>
      <c r="FD104" s="18"/>
      <c r="FE104" s="18"/>
      <c r="FF104" s="18"/>
      <c r="FG104" s="18"/>
      <c r="FH104" s="18"/>
      <c r="FI104" s="18"/>
      <c r="FJ104" s="18"/>
      <c r="FK104" s="18"/>
      <c r="FL104" s="18"/>
      <c r="FM104" s="18"/>
      <c r="FN104" s="18"/>
      <c r="FO104" s="18"/>
      <c r="FP104" s="18"/>
      <c r="FQ104" s="18"/>
      <c r="FR104" s="18"/>
      <c r="FS104" s="18"/>
      <c r="FT104" s="18"/>
      <c r="FU104" s="18"/>
      <c r="FV104" s="18"/>
      <c r="FW104" s="18"/>
      <c r="FX104" s="18"/>
      <c r="FY104" s="18"/>
      <c r="FZ104" s="18"/>
      <c r="GA104" s="18"/>
      <c r="GB104" s="18"/>
      <c r="GC104" s="18"/>
      <c r="GD104" s="18"/>
      <c r="GE104" s="18"/>
      <c r="GF104" s="18"/>
      <c r="GG104" s="18"/>
      <c r="GH104" s="18"/>
      <c r="GI104" s="18"/>
      <c r="GJ104" s="18"/>
      <c r="GK104" s="18"/>
      <c r="GL104" s="18"/>
      <c r="GM104" s="18"/>
      <c r="GN104" s="18"/>
      <c r="GO104" s="18"/>
      <c r="GP104" s="18"/>
      <c r="GQ104" s="18"/>
      <c r="GR104" s="18"/>
      <c r="GS104" s="18"/>
      <c r="GT104" s="18"/>
      <c r="GU104" s="18"/>
      <c r="GV104" s="18"/>
      <c r="GW104" s="18"/>
      <c r="GX104" s="18"/>
      <c r="GY104" s="18"/>
      <c r="GZ104" s="18"/>
      <c r="HA104" s="18"/>
      <c r="HB104" s="18"/>
      <c r="HC104" s="18"/>
      <c r="HD104" s="18"/>
      <c r="HE104" s="18"/>
      <c r="HF104" s="18"/>
      <c r="HG104" s="18"/>
      <c r="HH104" s="18"/>
      <c r="HI104" s="18"/>
      <c r="HJ104" s="18"/>
      <c r="HK104" s="18"/>
      <c r="HL104" s="18"/>
      <c r="HM104" s="18"/>
      <c r="HN104" s="18"/>
      <c r="HO104" s="18"/>
      <c r="HP104" s="18"/>
      <c r="HQ104" s="18"/>
      <c r="HR104" s="18"/>
      <c r="HS104" s="18"/>
      <c r="HT104" s="18"/>
      <c r="HU104" s="18"/>
      <c r="HV104" s="18"/>
      <c r="HW104" s="18"/>
      <c r="HX104" s="18"/>
      <c r="HY104" s="18"/>
      <c r="HZ104" s="18"/>
      <c r="IA104" s="18"/>
      <c r="IB104" s="18"/>
      <c r="IC104" s="18"/>
      <c r="ID104" s="18"/>
      <c r="IE104" s="18"/>
      <c r="IF104" s="18"/>
      <c r="IG104" s="18"/>
      <c r="IH104" s="18"/>
      <c r="II104" s="18"/>
      <c r="IJ104" s="18"/>
      <c r="IK104" s="18"/>
      <c r="IL104" s="18"/>
      <c r="IM104" s="18"/>
      <c r="IN104" s="18"/>
      <c r="IO104" s="18"/>
      <c r="IP104" s="18"/>
      <c r="IQ104" s="18"/>
      <c r="IR104" s="18"/>
    </row>
    <row r="105" spans="1:252" s="1" customFormat="1" ht="19.899999999999999" customHeight="1">
      <c r="A105" s="53">
        <v>104</v>
      </c>
      <c r="B105" s="282" t="s">
        <v>300</v>
      </c>
      <c r="C105" s="313" t="s">
        <v>301</v>
      </c>
      <c r="D105" s="8" t="s">
        <v>302</v>
      </c>
      <c r="E105" s="251"/>
      <c r="F105" s="251"/>
      <c r="G105" s="251"/>
      <c r="H105" s="251"/>
      <c r="I105" s="251"/>
      <c r="J105" s="251"/>
      <c r="K105" s="249" t="s">
        <v>191</v>
      </c>
      <c r="L105" s="250" t="s">
        <v>138</v>
      </c>
      <c r="M105" s="251">
        <v>1</v>
      </c>
      <c r="N105" s="251">
        <v>3</v>
      </c>
      <c r="O105" s="249">
        <v>3</v>
      </c>
      <c r="P105" s="252"/>
      <c r="Q105" s="13">
        <v>43084</v>
      </c>
      <c r="R105" s="9" t="s">
        <v>32</v>
      </c>
      <c r="S105" s="16" t="s">
        <v>38</v>
      </c>
      <c r="T105" s="17"/>
    </row>
    <row r="106" spans="1:252" s="1" customFormat="1" ht="19.899999999999999" customHeight="1">
      <c r="A106" s="53">
        <v>105</v>
      </c>
      <c r="B106" s="282" t="s">
        <v>303</v>
      </c>
      <c r="C106" s="313" t="s">
        <v>304</v>
      </c>
      <c r="D106" s="8" t="s">
        <v>305</v>
      </c>
      <c r="E106" s="107"/>
      <c r="F106" s="107" t="s">
        <v>306</v>
      </c>
      <c r="G106" s="107"/>
      <c r="H106" s="107"/>
      <c r="I106" s="107"/>
      <c r="J106" s="107"/>
      <c r="K106" s="108" t="s">
        <v>37</v>
      </c>
      <c r="L106" s="109"/>
      <c r="M106" s="107">
        <v>5</v>
      </c>
      <c r="N106" s="107">
        <v>10</v>
      </c>
      <c r="O106" s="108">
        <v>10</v>
      </c>
      <c r="P106" s="110"/>
      <c r="Q106" s="13">
        <v>43084</v>
      </c>
      <c r="R106" s="9" t="s">
        <v>32</v>
      </c>
      <c r="S106" s="16" t="s">
        <v>38</v>
      </c>
      <c r="T106" s="17"/>
      <c r="U106" s="277"/>
    </row>
    <row r="107" spans="1:252" s="1" customFormat="1" ht="19.899999999999999" customHeight="1">
      <c r="A107" s="53">
        <v>106</v>
      </c>
      <c r="B107" s="282" t="s">
        <v>307</v>
      </c>
      <c r="C107" s="314" t="s">
        <v>304</v>
      </c>
      <c r="D107" s="8"/>
      <c r="E107" s="249"/>
      <c r="F107" s="249"/>
      <c r="G107" s="249"/>
      <c r="H107" s="249"/>
      <c r="I107" s="249"/>
      <c r="J107" s="249"/>
      <c r="K107" s="255" t="s">
        <v>37</v>
      </c>
      <c r="L107" s="256"/>
      <c r="M107" s="257">
        <v>5.8</v>
      </c>
      <c r="N107" s="257">
        <v>11.5</v>
      </c>
      <c r="O107" s="257">
        <v>11.5</v>
      </c>
      <c r="P107" s="33"/>
      <c r="Q107" s="13">
        <v>43344</v>
      </c>
      <c r="R107" s="9" t="s">
        <v>225</v>
      </c>
      <c r="S107" s="16" t="s">
        <v>38</v>
      </c>
      <c r="T107" s="17"/>
    </row>
    <row r="108" spans="1:252" s="1" customFormat="1" ht="19.899999999999999" customHeight="1">
      <c r="A108" s="53">
        <v>107</v>
      </c>
      <c r="B108" s="282" t="s">
        <v>308</v>
      </c>
      <c r="C108" s="313" t="s">
        <v>309</v>
      </c>
      <c r="D108" s="8"/>
      <c r="E108" s="251"/>
      <c r="F108" s="251"/>
      <c r="G108" s="251"/>
      <c r="H108" s="251"/>
      <c r="I108" s="251"/>
      <c r="J108" s="251"/>
      <c r="K108" s="249" t="s">
        <v>37</v>
      </c>
      <c r="L108" s="250"/>
      <c r="M108" s="251">
        <v>3.9</v>
      </c>
      <c r="N108" s="251">
        <v>3.9</v>
      </c>
      <c r="O108" s="249">
        <v>3.9</v>
      </c>
      <c r="P108" s="252"/>
      <c r="Q108" s="13">
        <v>43084</v>
      </c>
      <c r="R108" s="9" t="s">
        <v>32</v>
      </c>
      <c r="S108" s="16" t="s">
        <v>38</v>
      </c>
      <c r="T108" s="17"/>
      <c r="U108" s="291"/>
      <c r="V108" s="18"/>
      <c r="W108" s="18"/>
      <c r="X108" s="18"/>
      <c r="Y108" s="18"/>
      <c r="Z108" s="18"/>
      <c r="AA108" s="18"/>
      <c r="AB108" s="18"/>
      <c r="AC108" s="18"/>
      <c r="AD108" s="18"/>
      <c r="AE108" s="18"/>
      <c r="AF108" s="18"/>
      <c r="AG108" s="18"/>
      <c r="AH108" s="18"/>
      <c r="AI108" s="18"/>
      <c r="AJ108" s="18"/>
      <c r="AK108" s="18"/>
      <c r="AL108" s="18"/>
      <c r="AM108" s="18"/>
      <c r="AN108" s="18"/>
      <c r="AO108" s="18"/>
      <c r="AP108" s="18"/>
      <c r="AQ108" s="18"/>
      <c r="AR108" s="18"/>
      <c r="AS108" s="18"/>
      <c r="AT108" s="18"/>
      <c r="AU108" s="18"/>
      <c r="AV108" s="18"/>
      <c r="AW108" s="18"/>
      <c r="AX108" s="18"/>
      <c r="AY108" s="18"/>
      <c r="AZ108" s="18"/>
      <c r="BA108" s="18"/>
      <c r="BB108" s="18"/>
      <c r="BC108" s="18"/>
      <c r="BD108" s="18"/>
      <c r="BE108" s="18"/>
      <c r="BF108" s="18"/>
      <c r="BG108" s="18"/>
      <c r="BH108" s="18"/>
      <c r="BI108" s="18"/>
      <c r="BJ108" s="18"/>
      <c r="BK108" s="18"/>
      <c r="BL108" s="18"/>
      <c r="BM108" s="18"/>
      <c r="BN108" s="18"/>
      <c r="BO108" s="18"/>
      <c r="BP108" s="18"/>
      <c r="BQ108" s="18"/>
      <c r="BR108" s="18"/>
      <c r="BS108" s="18"/>
      <c r="BT108" s="18"/>
      <c r="BU108" s="18"/>
      <c r="BV108" s="18"/>
      <c r="BW108" s="18"/>
      <c r="BX108" s="18"/>
      <c r="BY108" s="18"/>
      <c r="BZ108" s="18"/>
      <c r="CA108" s="18"/>
      <c r="CB108" s="18"/>
      <c r="CC108" s="18"/>
      <c r="CD108" s="18"/>
      <c r="CE108" s="18"/>
      <c r="CF108" s="18"/>
      <c r="CG108" s="18"/>
      <c r="CH108" s="18"/>
      <c r="CI108" s="18"/>
      <c r="CJ108" s="18"/>
      <c r="CK108" s="18"/>
      <c r="CL108" s="18"/>
      <c r="CM108" s="18"/>
      <c r="CN108" s="18"/>
      <c r="CO108" s="18"/>
      <c r="CP108" s="18"/>
      <c r="CQ108" s="18"/>
      <c r="CR108" s="18"/>
      <c r="CS108" s="18"/>
      <c r="CT108" s="18"/>
      <c r="CU108" s="18"/>
      <c r="CV108" s="18"/>
      <c r="CW108" s="18"/>
      <c r="CX108" s="18"/>
      <c r="CY108" s="18"/>
      <c r="CZ108" s="18"/>
      <c r="DA108" s="18"/>
      <c r="DB108" s="18"/>
      <c r="DC108" s="18"/>
      <c r="DD108" s="18"/>
      <c r="DE108" s="18"/>
      <c r="DF108" s="18"/>
      <c r="DG108" s="18"/>
      <c r="DH108" s="18"/>
      <c r="DI108" s="18"/>
      <c r="DJ108" s="18"/>
      <c r="DK108" s="18"/>
      <c r="DL108" s="18"/>
      <c r="DM108" s="18"/>
      <c r="DN108" s="18"/>
      <c r="DO108" s="18"/>
      <c r="DP108" s="18"/>
      <c r="DQ108" s="18"/>
      <c r="DR108" s="18"/>
      <c r="DS108" s="18"/>
      <c r="DT108" s="18"/>
      <c r="DU108" s="18"/>
      <c r="DV108" s="18"/>
      <c r="DW108" s="18"/>
      <c r="DX108" s="18"/>
      <c r="DY108" s="18"/>
      <c r="DZ108" s="18"/>
      <c r="EA108" s="18"/>
      <c r="EB108" s="18"/>
      <c r="EC108" s="18"/>
      <c r="ED108" s="18"/>
      <c r="EE108" s="18"/>
      <c r="EF108" s="18"/>
      <c r="EG108" s="18"/>
      <c r="EH108" s="18"/>
      <c r="EI108" s="18"/>
      <c r="EJ108" s="18"/>
      <c r="EK108" s="18"/>
      <c r="EL108" s="18"/>
      <c r="EM108" s="18"/>
      <c r="EN108" s="18"/>
      <c r="EO108" s="18"/>
      <c r="EP108" s="18"/>
      <c r="EQ108" s="18"/>
      <c r="ER108" s="18"/>
      <c r="ES108" s="18"/>
      <c r="ET108" s="18"/>
      <c r="EU108" s="18"/>
      <c r="EV108" s="18"/>
      <c r="EW108" s="18"/>
      <c r="EX108" s="18"/>
      <c r="EY108" s="18"/>
      <c r="EZ108" s="18"/>
      <c r="FA108" s="18"/>
      <c r="FB108" s="18"/>
      <c r="FC108" s="18"/>
      <c r="FD108" s="18"/>
      <c r="FE108" s="18"/>
      <c r="FF108" s="18"/>
      <c r="FG108" s="18"/>
      <c r="FH108" s="18"/>
      <c r="FI108" s="18"/>
      <c r="FJ108" s="18"/>
      <c r="FK108" s="18"/>
      <c r="FL108" s="18"/>
      <c r="FM108" s="18"/>
      <c r="FN108" s="18"/>
      <c r="FO108" s="18"/>
      <c r="FP108" s="18"/>
      <c r="FQ108" s="18"/>
      <c r="FR108" s="18"/>
      <c r="FS108" s="18"/>
      <c r="FT108" s="18"/>
      <c r="FU108" s="18"/>
      <c r="FV108" s="18"/>
      <c r="FW108" s="18"/>
      <c r="FX108" s="18"/>
      <c r="FY108" s="18"/>
      <c r="FZ108" s="18"/>
      <c r="GA108" s="18"/>
      <c r="GB108" s="18"/>
      <c r="GC108" s="18"/>
      <c r="GD108" s="18"/>
      <c r="GE108" s="18"/>
      <c r="GF108" s="18"/>
      <c r="GG108" s="18"/>
      <c r="GH108" s="18"/>
      <c r="GI108" s="18"/>
      <c r="GJ108" s="18"/>
      <c r="GK108" s="18"/>
      <c r="GL108" s="18"/>
      <c r="GM108" s="18"/>
      <c r="GN108" s="18"/>
      <c r="GO108" s="18"/>
      <c r="GP108" s="18"/>
      <c r="GQ108" s="18"/>
      <c r="GR108" s="18"/>
      <c r="GS108" s="18"/>
      <c r="GT108" s="18"/>
      <c r="GU108" s="18"/>
      <c r="GV108" s="18"/>
      <c r="GW108" s="18"/>
      <c r="GX108" s="18"/>
      <c r="GY108" s="18"/>
      <c r="GZ108" s="18"/>
      <c r="HA108" s="18"/>
      <c r="HB108" s="18"/>
      <c r="HC108" s="18"/>
      <c r="HD108" s="18"/>
      <c r="HE108" s="18"/>
      <c r="HF108" s="18"/>
      <c r="HG108" s="18"/>
      <c r="HH108" s="18"/>
      <c r="HI108" s="18"/>
      <c r="HJ108" s="18"/>
      <c r="HK108" s="18"/>
      <c r="HL108" s="18"/>
      <c r="HM108" s="18"/>
      <c r="HN108" s="18"/>
      <c r="HO108" s="18"/>
      <c r="HP108" s="18"/>
      <c r="HQ108" s="18"/>
      <c r="HR108" s="18"/>
      <c r="HS108" s="18"/>
      <c r="HT108" s="18"/>
      <c r="HU108" s="18"/>
      <c r="HV108" s="18"/>
      <c r="HW108" s="18"/>
      <c r="HX108" s="18"/>
      <c r="HY108" s="18"/>
      <c r="HZ108" s="18"/>
      <c r="IA108" s="18"/>
      <c r="IB108" s="18"/>
      <c r="IC108" s="18"/>
      <c r="ID108" s="18"/>
      <c r="IE108" s="18"/>
      <c r="IF108" s="18"/>
      <c r="IG108" s="18"/>
      <c r="IH108" s="18"/>
      <c r="II108" s="18"/>
      <c r="IJ108" s="18"/>
      <c r="IK108" s="18"/>
      <c r="IL108" s="18"/>
      <c r="IM108" s="18"/>
      <c r="IN108" s="18"/>
      <c r="IO108" s="18"/>
      <c r="IP108" s="18"/>
      <c r="IQ108" s="18"/>
      <c r="IR108" s="18"/>
    </row>
    <row r="109" spans="1:252" s="1" customFormat="1" ht="19.899999999999999" customHeight="1">
      <c r="A109" s="53">
        <v>108</v>
      </c>
      <c r="B109" s="282" t="s">
        <v>310</v>
      </c>
      <c r="C109" s="313" t="s">
        <v>311</v>
      </c>
      <c r="D109" s="8" t="s">
        <v>312</v>
      </c>
      <c r="E109" s="9"/>
      <c r="F109" s="9"/>
      <c r="G109" s="9"/>
      <c r="H109" s="9"/>
      <c r="I109" s="9"/>
      <c r="J109" s="9"/>
      <c r="K109" s="7" t="s">
        <v>313</v>
      </c>
      <c r="L109" s="8" t="s">
        <v>314</v>
      </c>
      <c r="M109" s="9">
        <v>2</v>
      </c>
      <c r="N109" s="9">
        <v>4</v>
      </c>
      <c r="O109" s="7">
        <v>4</v>
      </c>
      <c r="P109" s="13"/>
      <c r="Q109" s="13">
        <v>43084</v>
      </c>
      <c r="R109" s="9" t="s">
        <v>32</v>
      </c>
      <c r="S109" s="16" t="s">
        <v>38</v>
      </c>
      <c r="T109" s="17"/>
    </row>
    <row r="110" spans="1:252" s="1" customFormat="1" ht="19.899999999999999" customHeight="1">
      <c r="A110" s="53">
        <v>109</v>
      </c>
      <c r="B110" s="282" t="s">
        <v>315</v>
      </c>
      <c r="C110" s="314" t="s">
        <v>316</v>
      </c>
      <c r="D110" s="8"/>
      <c r="E110" s="108"/>
      <c r="F110" s="108"/>
      <c r="G110" s="108"/>
      <c r="H110" s="108"/>
      <c r="I110" s="108"/>
      <c r="J110" s="108"/>
      <c r="K110" s="117" t="s">
        <v>313</v>
      </c>
      <c r="L110" s="118"/>
      <c r="M110" s="119">
        <v>2.2999999999999998</v>
      </c>
      <c r="N110" s="119">
        <v>4.5999999999999996</v>
      </c>
      <c r="O110" s="119">
        <v>4.5999999999999996</v>
      </c>
      <c r="P110" s="33"/>
      <c r="Q110" s="13">
        <v>43344</v>
      </c>
      <c r="R110" s="9" t="s">
        <v>225</v>
      </c>
      <c r="S110" s="16" t="s">
        <v>38</v>
      </c>
      <c r="T110" s="17"/>
    </row>
    <row r="111" spans="1:252" s="1" customFormat="1" ht="19.899999999999999" customHeight="1">
      <c r="A111" s="53">
        <v>110</v>
      </c>
      <c r="B111" s="282" t="s">
        <v>317</v>
      </c>
      <c r="C111" s="313" t="s">
        <v>318</v>
      </c>
      <c r="D111" s="8" t="s">
        <v>319</v>
      </c>
      <c r="E111" s="9"/>
      <c r="F111" s="9" t="s">
        <v>320</v>
      </c>
      <c r="G111" s="9"/>
      <c r="H111" s="9"/>
      <c r="I111" s="9"/>
      <c r="J111" s="9"/>
      <c r="K111" s="7" t="s">
        <v>57</v>
      </c>
      <c r="L111" s="8"/>
      <c r="M111" s="9">
        <v>15</v>
      </c>
      <c r="N111" s="9">
        <v>20</v>
      </c>
      <c r="O111" s="7">
        <v>20</v>
      </c>
      <c r="P111" s="13"/>
      <c r="Q111" s="13">
        <v>43084</v>
      </c>
      <c r="R111" s="9" t="s">
        <v>32</v>
      </c>
      <c r="S111" s="16" t="s">
        <v>38</v>
      </c>
      <c r="T111" s="17"/>
    </row>
    <row r="112" spans="1:252" s="1" customFormat="1" ht="19.899999999999999" customHeight="1">
      <c r="A112" s="53">
        <v>111</v>
      </c>
      <c r="B112" s="282" t="s">
        <v>321</v>
      </c>
      <c r="C112" s="315" t="s">
        <v>318</v>
      </c>
      <c r="D112" s="8"/>
      <c r="E112" s="249"/>
      <c r="F112" s="249"/>
      <c r="G112" s="249"/>
      <c r="H112" s="249"/>
      <c r="I112" s="249"/>
      <c r="J112" s="249"/>
      <c r="K112" s="255" t="s">
        <v>57</v>
      </c>
      <c r="L112" s="256"/>
      <c r="M112" s="257">
        <v>17.3</v>
      </c>
      <c r="N112" s="257">
        <v>23</v>
      </c>
      <c r="O112" s="257">
        <v>23</v>
      </c>
      <c r="P112" s="33"/>
      <c r="Q112" s="13">
        <v>43344</v>
      </c>
      <c r="R112" s="9" t="s">
        <v>225</v>
      </c>
      <c r="S112" s="16" t="s">
        <v>38</v>
      </c>
      <c r="T112" s="17"/>
    </row>
    <row r="113" spans="1:21" s="1" customFormat="1" ht="19.899999999999999" customHeight="1">
      <c r="A113" s="53">
        <v>112</v>
      </c>
      <c r="B113" s="282" t="s">
        <v>322</v>
      </c>
      <c r="C113" s="313" t="s">
        <v>323</v>
      </c>
      <c r="D113" s="8"/>
      <c r="E113" s="9"/>
      <c r="F113" s="9"/>
      <c r="G113" s="9"/>
      <c r="H113" s="9"/>
      <c r="I113" s="9"/>
      <c r="J113" s="9"/>
      <c r="K113" s="7" t="s">
        <v>37</v>
      </c>
      <c r="L113" s="8"/>
      <c r="M113" s="9">
        <v>25</v>
      </c>
      <c r="N113" s="9">
        <v>25</v>
      </c>
      <c r="O113" s="7">
        <v>25</v>
      </c>
      <c r="P113" s="13"/>
      <c r="Q113" s="13">
        <v>43084</v>
      </c>
      <c r="R113" s="9" t="s">
        <v>32</v>
      </c>
      <c r="S113" s="16" t="s">
        <v>38</v>
      </c>
      <c r="T113" s="17"/>
    </row>
    <row r="114" spans="1:21" s="1" customFormat="1" ht="19.5" customHeight="1">
      <c r="A114" s="53">
        <v>113</v>
      </c>
      <c r="B114" s="282" t="s">
        <v>324</v>
      </c>
      <c r="C114" s="313" t="s">
        <v>325</v>
      </c>
      <c r="D114" s="8"/>
      <c r="E114" s="251"/>
      <c r="F114" s="251"/>
      <c r="G114" s="251"/>
      <c r="H114" s="251"/>
      <c r="I114" s="251"/>
      <c r="J114" s="251"/>
      <c r="K114" s="249" t="s">
        <v>37</v>
      </c>
      <c r="L114" s="250"/>
      <c r="M114" s="251">
        <v>25</v>
      </c>
      <c r="N114" s="251">
        <v>25</v>
      </c>
      <c r="O114" s="249">
        <v>25</v>
      </c>
      <c r="P114" s="252"/>
      <c r="Q114" s="13">
        <v>43084</v>
      </c>
      <c r="R114" s="9" t="s">
        <v>32</v>
      </c>
      <c r="S114" s="16" t="s">
        <v>38</v>
      </c>
      <c r="T114" s="17"/>
    </row>
    <row r="115" spans="1:21" s="1" customFormat="1" ht="19.899999999999999" customHeight="1">
      <c r="A115" s="53">
        <v>114</v>
      </c>
      <c r="B115" s="282" t="s">
        <v>326</v>
      </c>
      <c r="C115" s="313" t="s">
        <v>327</v>
      </c>
      <c r="D115" s="8" t="s">
        <v>328</v>
      </c>
      <c r="E115" s="9"/>
      <c r="F115" s="9" t="s">
        <v>329</v>
      </c>
      <c r="G115" s="9"/>
      <c r="H115" s="9"/>
      <c r="I115" s="9"/>
      <c r="J115" s="9"/>
      <c r="K115" s="7" t="s">
        <v>57</v>
      </c>
      <c r="L115" s="8"/>
      <c r="M115" s="9">
        <v>15</v>
      </c>
      <c r="N115" s="9">
        <v>20</v>
      </c>
      <c r="O115" s="7">
        <v>20</v>
      </c>
      <c r="P115" s="13"/>
      <c r="Q115" s="13">
        <v>43084</v>
      </c>
      <c r="R115" s="9" t="s">
        <v>32</v>
      </c>
      <c r="S115" s="16" t="s">
        <v>38</v>
      </c>
      <c r="T115" s="17"/>
    </row>
    <row r="116" spans="1:21" s="1" customFormat="1" ht="19.899999999999999" customHeight="1">
      <c r="A116" s="53">
        <v>115</v>
      </c>
      <c r="B116" s="282" t="s">
        <v>330</v>
      </c>
      <c r="C116" s="315" t="s">
        <v>327</v>
      </c>
      <c r="D116" s="8"/>
      <c r="E116" s="249"/>
      <c r="F116" s="249"/>
      <c r="G116" s="249"/>
      <c r="H116" s="249"/>
      <c r="I116" s="249"/>
      <c r="J116" s="249"/>
      <c r="K116" s="255" t="s">
        <v>57</v>
      </c>
      <c r="L116" s="256"/>
      <c r="M116" s="257">
        <v>17.3</v>
      </c>
      <c r="N116" s="257">
        <v>23</v>
      </c>
      <c r="O116" s="257">
        <v>23</v>
      </c>
      <c r="P116" s="33"/>
      <c r="Q116" s="13">
        <v>43344</v>
      </c>
      <c r="R116" s="9" t="s">
        <v>225</v>
      </c>
      <c r="S116" s="16" t="s">
        <v>38</v>
      </c>
      <c r="T116" s="17"/>
    </row>
    <row r="117" spans="1:21" s="1" customFormat="1" ht="19.899999999999999" customHeight="1">
      <c r="A117" s="53">
        <v>116</v>
      </c>
      <c r="B117" s="282" t="s">
        <v>331</v>
      </c>
      <c r="C117" s="313" t="s">
        <v>332</v>
      </c>
      <c r="D117" s="8" t="s">
        <v>333</v>
      </c>
      <c r="E117" s="9"/>
      <c r="F117" s="9"/>
      <c r="G117" s="9"/>
      <c r="H117" s="9"/>
      <c r="I117" s="9"/>
      <c r="J117" s="9"/>
      <c r="K117" s="7" t="s">
        <v>283</v>
      </c>
      <c r="L117" s="8"/>
      <c r="M117" s="9"/>
      <c r="N117" s="9">
        <v>11</v>
      </c>
      <c r="O117" s="7">
        <v>11</v>
      </c>
      <c r="P117" s="13"/>
      <c r="Q117" s="13">
        <v>43084</v>
      </c>
      <c r="R117" s="9" t="s">
        <v>32</v>
      </c>
      <c r="S117" s="16" t="s">
        <v>38</v>
      </c>
      <c r="T117" s="17"/>
    </row>
    <row r="118" spans="1:21" s="1" customFormat="1" ht="19.899999999999999" customHeight="1">
      <c r="A118" s="53">
        <v>117</v>
      </c>
      <c r="B118" s="282" t="s">
        <v>334</v>
      </c>
      <c r="C118" s="313" t="s">
        <v>335</v>
      </c>
      <c r="D118" s="8" t="s">
        <v>336</v>
      </c>
      <c r="E118" s="9"/>
      <c r="F118" s="9"/>
      <c r="G118" s="9"/>
      <c r="H118" s="9"/>
      <c r="I118" s="9"/>
      <c r="J118" s="9"/>
      <c r="K118" s="7" t="s">
        <v>283</v>
      </c>
      <c r="L118" s="8"/>
      <c r="M118" s="9">
        <v>6</v>
      </c>
      <c r="N118" s="9">
        <v>6</v>
      </c>
      <c r="O118" s="7">
        <v>6</v>
      </c>
      <c r="P118" s="13"/>
      <c r="Q118" s="13">
        <v>43084</v>
      </c>
      <c r="R118" s="9" t="s">
        <v>32</v>
      </c>
      <c r="S118" s="16" t="s">
        <v>38</v>
      </c>
      <c r="T118" s="17"/>
    </row>
    <row r="119" spans="1:21" s="1" customFormat="1" ht="19.899999999999999" customHeight="1">
      <c r="A119" s="53">
        <v>118</v>
      </c>
      <c r="B119" s="282" t="s">
        <v>337</v>
      </c>
      <c r="C119" s="313" t="s">
        <v>338</v>
      </c>
      <c r="D119" s="8" t="s">
        <v>339</v>
      </c>
      <c r="E119" s="9"/>
      <c r="F119" s="9"/>
      <c r="G119" s="9"/>
      <c r="H119" s="9"/>
      <c r="I119" s="9"/>
      <c r="J119" s="9"/>
      <c r="K119" s="7" t="s">
        <v>283</v>
      </c>
      <c r="L119" s="8"/>
      <c r="M119" s="9"/>
      <c r="N119" s="9">
        <v>10</v>
      </c>
      <c r="O119" s="7">
        <v>10</v>
      </c>
      <c r="P119" s="110"/>
      <c r="Q119" s="110">
        <v>43084</v>
      </c>
      <c r="R119" s="9" t="s">
        <v>32</v>
      </c>
      <c r="S119" s="16" t="s">
        <v>38</v>
      </c>
      <c r="T119" s="17"/>
    </row>
    <row r="120" spans="1:21" s="1" customFormat="1" ht="19.899999999999999" customHeight="1">
      <c r="A120" s="53">
        <v>119</v>
      </c>
      <c r="B120" s="282" t="s">
        <v>340</v>
      </c>
      <c r="C120" s="313" t="s">
        <v>341</v>
      </c>
      <c r="D120" s="8" t="s">
        <v>342</v>
      </c>
      <c r="E120" s="9"/>
      <c r="F120" s="9"/>
      <c r="G120" s="9"/>
      <c r="H120" s="9"/>
      <c r="I120" s="9"/>
      <c r="J120" s="9"/>
      <c r="K120" s="7" t="s">
        <v>283</v>
      </c>
      <c r="L120" s="8"/>
      <c r="M120" s="9"/>
      <c r="N120" s="9">
        <v>2</v>
      </c>
      <c r="O120" s="7">
        <v>2</v>
      </c>
      <c r="P120" s="13"/>
      <c r="Q120" s="13">
        <v>43084</v>
      </c>
      <c r="R120" s="9" t="s">
        <v>32</v>
      </c>
      <c r="S120" s="16" t="s">
        <v>38</v>
      </c>
      <c r="T120" s="17"/>
    </row>
    <row r="121" spans="1:21" s="1" customFormat="1" ht="19.899999999999999" customHeight="1">
      <c r="A121" s="53">
        <v>120</v>
      </c>
      <c r="B121" s="282" t="s">
        <v>343</v>
      </c>
      <c r="C121" s="313" t="s">
        <v>344</v>
      </c>
      <c r="D121" s="8" t="s">
        <v>345</v>
      </c>
      <c r="E121" s="107"/>
      <c r="F121" s="107" t="s">
        <v>346</v>
      </c>
      <c r="G121" s="107"/>
      <c r="H121" s="107"/>
      <c r="I121" s="107"/>
      <c r="J121" s="107"/>
      <c r="K121" s="108" t="s">
        <v>37</v>
      </c>
      <c r="L121" s="109"/>
      <c r="M121" s="107"/>
      <c r="N121" s="107">
        <v>1500</v>
      </c>
      <c r="O121" s="108">
        <v>1500</v>
      </c>
      <c r="P121" s="252"/>
      <c r="Q121" s="252">
        <v>43084</v>
      </c>
      <c r="R121" s="9" t="s">
        <v>32</v>
      </c>
      <c r="S121" s="16" t="s">
        <v>38</v>
      </c>
      <c r="T121" s="17"/>
    </row>
    <row r="122" spans="1:21" s="1" customFormat="1" ht="19.899999999999999" customHeight="1">
      <c r="A122" s="53">
        <v>121</v>
      </c>
      <c r="B122" s="282" t="s">
        <v>347</v>
      </c>
      <c r="C122" s="313" t="s">
        <v>348</v>
      </c>
      <c r="D122" s="8"/>
      <c r="E122" s="9"/>
      <c r="F122" s="9"/>
      <c r="G122" s="9"/>
      <c r="H122" s="9"/>
      <c r="I122" s="9"/>
      <c r="J122" s="9"/>
      <c r="K122" s="7" t="s">
        <v>37</v>
      </c>
      <c r="L122" s="8"/>
      <c r="M122" s="9" t="s">
        <v>138</v>
      </c>
      <c r="N122" s="9">
        <v>450</v>
      </c>
      <c r="O122" s="7">
        <v>450</v>
      </c>
      <c r="P122" s="13"/>
      <c r="Q122" s="13">
        <v>43084</v>
      </c>
      <c r="R122" s="9" t="s">
        <v>32</v>
      </c>
      <c r="S122" s="16" t="s">
        <v>38</v>
      </c>
      <c r="T122" s="17"/>
    </row>
    <row r="123" spans="1:21" s="1" customFormat="1" ht="19.899999999999999" customHeight="1">
      <c r="A123" s="53">
        <v>122</v>
      </c>
      <c r="B123" s="68" t="s">
        <v>349</v>
      </c>
      <c r="C123" s="312" t="s">
        <v>350</v>
      </c>
      <c r="D123" s="8"/>
      <c r="E123" s="251"/>
      <c r="F123" s="251"/>
      <c r="G123" s="251"/>
      <c r="H123" s="251"/>
      <c r="I123" s="251"/>
      <c r="J123" s="251"/>
      <c r="K123" s="249"/>
      <c r="L123" s="250"/>
      <c r="M123" s="251"/>
      <c r="N123" s="251"/>
      <c r="O123" s="249"/>
      <c r="P123" s="251"/>
      <c r="Q123" s="251"/>
      <c r="R123" s="9"/>
      <c r="S123" s="16"/>
      <c r="T123" s="17"/>
      <c r="U123" s="302">
        <v>18</v>
      </c>
    </row>
    <row r="124" spans="1:21" s="1" customFormat="1" ht="19.899999999999999" customHeight="1">
      <c r="A124" s="53">
        <v>123</v>
      </c>
      <c r="B124" s="282" t="s">
        <v>351</v>
      </c>
      <c r="C124" s="313" t="s">
        <v>352</v>
      </c>
      <c r="D124" s="8" t="s">
        <v>353</v>
      </c>
      <c r="E124" s="9"/>
      <c r="F124" s="9" t="s">
        <v>354</v>
      </c>
      <c r="G124" s="9"/>
      <c r="H124" s="9"/>
      <c r="I124" s="9"/>
      <c r="J124" s="9"/>
      <c r="K124" s="7" t="s">
        <v>37</v>
      </c>
      <c r="L124" s="8"/>
      <c r="M124" s="9">
        <v>100</v>
      </c>
      <c r="N124" s="9">
        <v>200</v>
      </c>
      <c r="O124" s="7">
        <v>200</v>
      </c>
      <c r="P124" s="13"/>
      <c r="Q124" s="13">
        <v>43084</v>
      </c>
      <c r="R124" s="9" t="s">
        <v>32</v>
      </c>
      <c r="S124" s="16" t="s">
        <v>38</v>
      </c>
      <c r="T124" s="17"/>
    </row>
    <row r="125" spans="1:21" s="1" customFormat="1" ht="19.899999999999999" customHeight="1">
      <c r="A125" s="53">
        <v>124</v>
      </c>
      <c r="B125" s="282" t="s">
        <v>355</v>
      </c>
      <c r="C125" s="314" t="s">
        <v>352</v>
      </c>
      <c r="D125" s="8"/>
      <c r="E125" s="249"/>
      <c r="F125" s="249"/>
      <c r="G125" s="249"/>
      <c r="H125" s="249"/>
      <c r="I125" s="249"/>
      <c r="J125" s="249"/>
      <c r="K125" s="255" t="s">
        <v>37</v>
      </c>
      <c r="L125" s="256"/>
      <c r="M125" s="257">
        <v>115</v>
      </c>
      <c r="N125" s="257">
        <v>230</v>
      </c>
      <c r="O125" s="257">
        <v>230</v>
      </c>
      <c r="P125" s="33"/>
      <c r="Q125" s="110">
        <v>43344</v>
      </c>
      <c r="R125" s="9" t="s">
        <v>225</v>
      </c>
      <c r="S125" s="16" t="s">
        <v>38</v>
      </c>
      <c r="T125" s="17"/>
    </row>
    <row r="126" spans="1:21" s="1" customFormat="1" ht="19.899999999999999" customHeight="1">
      <c r="A126" s="53">
        <v>125</v>
      </c>
      <c r="B126" s="282" t="s">
        <v>356</v>
      </c>
      <c r="C126" s="313" t="s">
        <v>357</v>
      </c>
      <c r="D126" s="8"/>
      <c r="E126" s="9"/>
      <c r="F126" s="9"/>
      <c r="G126" s="9"/>
      <c r="H126" s="9"/>
      <c r="I126" s="9"/>
      <c r="J126" s="9"/>
      <c r="K126" s="7" t="s">
        <v>37</v>
      </c>
      <c r="L126" s="8"/>
      <c r="M126" s="9">
        <v>20</v>
      </c>
      <c r="N126" s="9">
        <v>40</v>
      </c>
      <c r="O126" s="7">
        <v>40</v>
      </c>
      <c r="P126" s="13"/>
      <c r="Q126" s="13">
        <v>43084</v>
      </c>
      <c r="R126" s="9" t="s">
        <v>32</v>
      </c>
      <c r="S126" s="16" t="s">
        <v>38</v>
      </c>
      <c r="T126" s="17"/>
    </row>
    <row r="127" spans="1:21" s="1" customFormat="1" ht="19.899999999999999" customHeight="1">
      <c r="A127" s="53">
        <v>126</v>
      </c>
      <c r="B127" s="282" t="s">
        <v>358</v>
      </c>
      <c r="C127" s="313" t="s">
        <v>359</v>
      </c>
      <c r="D127" s="8" t="s">
        <v>360</v>
      </c>
      <c r="E127" s="107"/>
      <c r="F127" s="107" t="s">
        <v>361</v>
      </c>
      <c r="G127" s="107"/>
      <c r="H127" s="107"/>
      <c r="I127" s="107"/>
      <c r="J127" s="107"/>
      <c r="K127" s="108" t="s">
        <v>37</v>
      </c>
      <c r="L127" s="109"/>
      <c r="M127" s="107">
        <v>100</v>
      </c>
      <c r="N127" s="107">
        <v>200</v>
      </c>
      <c r="O127" s="108">
        <v>200</v>
      </c>
      <c r="P127" s="252"/>
      <c r="Q127" s="252">
        <v>43084</v>
      </c>
      <c r="R127" s="9" t="s">
        <v>32</v>
      </c>
      <c r="S127" s="16" t="s">
        <v>38</v>
      </c>
      <c r="T127" s="17"/>
    </row>
    <row r="128" spans="1:21" s="1" customFormat="1" ht="19.899999999999999" customHeight="1">
      <c r="A128" s="53">
        <v>127</v>
      </c>
      <c r="B128" s="282" t="s">
        <v>362</v>
      </c>
      <c r="C128" s="313" t="s">
        <v>363</v>
      </c>
      <c r="D128" s="8"/>
      <c r="E128" s="9"/>
      <c r="F128" s="9"/>
      <c r="G128" s="9"/>
      <c r="H128" s="9"/>
      <c r="I128" s="9"/>
      <c r="J128" s="9"/>
      <c r="K128" s="7" t="s">
        <v>37</v>
      </c>
      <c r="L128" s="8"/>
      <c r="M128" s="9">
        <v>20</v>
      </c>
      <c r="N128" s="9">
        <v>40</v>
      </c>
      <c r="O128" s="7">
        <v>40</v>
      </c>
      <c r="P128" s="13"/>
      <c r="Q128" s="13">
        <v>43084</v>
      </c>
      <c r="R128" s="9" t="s">
        <v>32</v>
      </c>
      <c r="S128" s="16" t="s">
        <v>38</v>
      </c>
      <c r="T128" s="17"/>
    </row>
    <row r="129" spans="1:21" s="1" customFormat="1" ht="19.899999999999999" customHeight="1">
      <c r="A129" s="53">
        <v>128</v>
      </c>
      <c r="B129" s="68" t="s">
        <v>364</v>
      </c>
      <c r="C129" s="312" t="s">
        <v>365</v>
      </c>
      <c r="D129" s="8" t="s">
        <v>23</v>
      </c>
      <c r="E129" s="251"/>
      <c r="F129" s="251"/>
      <c r="G129" s="251"/>
      <c r="H129" s="251"/>
      <c r="I129" s="251"/>
      <c r="J129" s="251"/>
      <c r="K129" s="249"/>
      <c r="L129" s="250"/>
      <c r="M129" s="251"/>
      <c r="N129" s="251"/>
      <c r="O129" s="249"/>
      <c r="P129" s="251"/>
      <c r="Q129" s="251"/>
      <c r="R129" s="9"/>
      <c r="S129" s="16"/>
      <c r="T129" s="17"/>
      <c r="U129" s="302">
        <v>19</v>
      </c>
    </row>
    <row r="130" spans="1:21" s="1" customFormat="1" ht="19.899999999999999" customHeight="1">
      <c r="A130" s="53">
        <v>129</v>
      </c>
      <c r="B130" s="282" t="s">
        <v>366</v>
      </c>
      <c r="C130" s="313" t="s">
        <v>367</v>
      </c>
      <c r="D130" s="8" t="s">
        <v>368</v>
      </c>
      <c r="E130" s="107"/>
      <c r="F130" s="107"/>
      <c r="G130" s="107"/>
      <c r="H130" s="107"/>
      <c r="I130" s="107"/>
      <c r="J130" s="107"/>
      <c r="K130" s="108" t="s">
        <v>37</v>
      </c>
      <c r="L130" s="109"/>
      <c r="M130" s="107">
        <v>60</v>
      </c>
      <c r="N130" s="107">
        <v>100</v>
      </c>
      <c r="O130" s="108">
        <v>100</v>
      </c>
      <c r="P130" s="110"/>
      <c r="Q130" s="13">
        <v>43084</v>
      </c>
      <c r="R130" s="9" t="s">
        <v>32</v>
      </c>
      <c r="S130" s="16" t="s">
        <v>38</v>
      </c>
      <c r="T130" s="17"/>
    </row>
    <row r="131" spans="1:21" s="1" customFormat="1" ht="19.899999999999999" customHeight="1">
      <c r="A131" s="53">
        <v>130</v>
      </c>
      <c r="B131" s="282" t="s">
        <v>369</v>
      </c>
      <c r="C131" s="314" t="s">
        <v>367</v>
      </c>
      <c r="D131" s="8"/>
      <c r="E131" s="249"/>
      <c r="F131" s="249"/>
      <c r="G131" s="249"/>
      <c r="H131" s="249"/>
      <c r="I131" s="249"/>
      <c r="J131" s="249"/>
      <c r="K131" s="255" t="s">
        <v>37</v>
      </c>
      <c r="L131" s="256"/>
      <c r="M131" s="257">
        <v>69</v>
      </c>
      <c r="N131" s="257">
        <v>115</v>
      </c>
      <c r="O131" s="257">
        <v>115</v>
      </c>
      <c r="P131" s="33"/>
      <c r="Q131" s="13">
        <v>43344</v>
      </c>
      <c r="R131" s="9" t="s">
        <v>225</v>
      </c>
      <c r="S131" s="16" t="s">
        <v>38</v>
      </c>
      <c r="T131" s="17"/>
    </row>
    <row r="132" spans="1:21" s="1" customFormat="1" ht="19.899999999999999" customHeight="1">
      <c r="A132" s="53">
        <v>131</v>
      </c>
      <c r="B132" s="282" t="s">
        <v>370</v>
      </c>
      <c r="C132" s="313" t="s">
        <v>371</v>
      </c>
      <c r="D132" s="8"/>
      <c r="E132" s="251"/>
      <c r="F132" s="251"/>
      <c r="G132" s="251"/>
      <c r="H132" s="251"/>
      <c r="I132" s="251"/>
      <c r="J132" s="251"/>
      <c r="K132" s="249" t="s">
        <v>37</v>
      </c>
      <c r="L132" s="250"/>
      <c r="M132" s="251">
        <v>0.9</v>
      </c>
      <c r="N132" s="251">
        <v>0.9</v>
      </c>
      <c r="O132" s="249">
        <v>0.9</v>
      </c>
      <c r="P132" s="252"/>
      <c r="Q132" s="13">
        <v>43084</v>
      </c>
      <c r="R132" s="9" t="s">
        <v>32</v>
      </c>
      <c r="S132" s="16" t="s">
        <v>38</v>
      </c>
      <c r="T132" s="17"/>
    </row>
    <row r="133" spans="1:21" s="1" customFormat="1" ht="19.899999999999999" customHeight="1">
      <c r="A133" s="53">
        <v>132</v>
      </c>
      <c r="B133" s="282" t="s">
        <v>372</v>
      </c>
      <c r="C133" s="313" t="s">
        <v>373</v>
      </c>
      <c r="D133" s="8" t="s">
        <v>374</v>
      </c>
      <c r="E133" s="107"/>
      <c r="F133" s="107"/>
      <c r="G133" s="107"/>
      <c r="H133" s="107"/>
      <c r="I133" s="107"/>
      <c r="J133" s="107"/>
      <c r="K133" s="108" t="s">
        <v>37</v>
      </c>
      <c r="L133" s="109"/>
      <c r="M133" s="107">
        <v>100</v>
      </c>
      <c r="N133" s="107">
        <v>300</v>
      </c>
      <c r="O133" s="108">
        <v>300</v>
      </c>
      <c r="P133" s="110"/>
      <c r="Q133" s="13">
        <v>43084</v>
      </c>
      <c r="R133" s="9" t="s">
        <v>32</v>
      </c>
      <c r="S133" s="16" t="s">
        <v>38</v>
      </c>
      <c r="T133" s="17"/>
    </row>
    <row r="134" spans="1:21" s="1" customFormat="1" ht="19.899999999999999" customHeight="1">
      <c r="A134" s="53">
        <v>133</v>
      </c>
      <c r="B134" s="282" t="s">
        <v>375</v>
      </c>
      <c r="C134" s="314" t="s">
        <v>373</v>
      </c>
      <c r="D134" s="8"/>
      <c r="E134" s="249"/>
      <c r="F134" s="249"/>
      <c r="G134" s="249"/>
      <c r="H134" s="249"/>
      <c r="I134" s="249"/>
      <c r="J134" s="249"/>
      <c r="K134" s="255" t="s">
        <v>37</v>
      </c>
      <c r="L134" s="256"/>
      <c r="M134" s="257">
        <v>115</v>
      </c>
      <c r="N134" s="257">
        <v>345</v>
      </c>
      <c r="O134" s="257">
        <v>345</v>
      </c>
      <c r="P134" s="33"/>
      <c r="Q134" s="13">
        <v>43344</v>
      </c>
      <c r="R134" s="9" t="s">
        <v>225</v>
      </c>
      <c r="S134" s="16" t="s">
        <v>38</v>
      </c>
      <c r="T134" s="17"/>
    </row>
    <row r="135" spans="1:21" s="1" customFormat="1" ht="19.899999999999999" customHeight="1">
      <c r="A135" s="53">
        <v>134</v>
      </c>
      <c r="B135" s="282" t="s">
        <v>376</v>
      </c>
      <c r="C135" s="313" t="s">
        <v>377</v>
      </c>
      <c r="D135" s="8"/>
      <c r="E135" s="251"/>
      <c r="F135" s="251"/>
      <c r="G135" s="251"/>
      <c r="H135" s="251"/>
      <c r="I135" s="251"/>
      <c r="J135" s="251"/>
      <c r="K135" s="249" t="s">
        <v>37</v>
      </c>
      <c r="L135" s="250"/>
      <c r="M135" s="251">
        <v>20</v>
      </c>
      <c r="N135" s="251">
        <v>60</v>
      </c>
      <c r="O135" s="249">
        <v>60</v>
      </c>
      <c r="P135" s="252"/>
      <c r="Q135" s="110">
        <v>43084</v>
      </c>
      <c r="R135" s="9" t="s">
        <v>32</v>
      </c>
      <c r="S135" s="16" t="s">
        <v>38</v>
      </c>
      <c r="T135" s="17"/>
    </row>
    <row r="136" spans="1:21" s="1" customFormat="1" ht="19.899999999999999" customHeight="1">
      <c r="A136" s="53">
        <v>135</v>
      </c>
      <c r="B136" s="282" t="s">
        <v>378</v>
      </c>
      <c r="C136" s="313" t="s">
        <v>379</v>
      </c>
      <c r="D136" s="8" t="s">
        <v>380</v>
      </c>
      <c r="E136" s="9"/>
      <c r="F136" s="9"/>
      <c r="G136" s="9"/>
      <c r="H136" s="9"/>
      <c r="I136" s="9"/>
      <c r="J136" s="9"/>
      <c r="K136" s="7" t="s">
        <v>37</v>
      </c>
      <c r="L136" s="8"/>
      <c r="M136" s="9">
        <v>200</v>
      </c>
      <c r="N136" s="9">
        <v>600</v>
      </c>
      <c r="O136" s="7">
        <v>600</v>
      </c>
      <c r="P136" s="13"/>
      <c r="Q136" s="13">
        <v>43084</v>
      </c>
      <c r="R136" s="9" t="s">
        <v>32</v>
      </c>
      <c r="S136" s="16" t="s">
        <v>38</v>
      </c>
      <c r="T136" s="17"/>
    </row>
    <row r="137" spans="1:21" s="1" customFormat="1" ht="19.899999999999999" customHeight="1">
      <c r="A137" s="53">
        <v>136</v>
      </c>
      <c r="B137" s="282" t="s">
        <v>381</v>
      </c>
      <c r="C137" s="314" t="s">
        <v>379</v>
      </c>
      <c r="D137" s="8"/>
      <c r="E137" s="249"/>
      <c r="F137" s="249"/>
      <c r="G137" s="249"/>
      <c r="H137" s="249"/>
      <c r="I137" s="249"/>
      <c r="J137" s="249"/>
      <c r="K137" s="255" t="s">
        <v>37</v>
      </c>
      <c r="L137" s="256"/>
      <c r="M137" s="257">
        <v>230</v>
      </c>
      <c r="N137" s="257">
        <v>690</v>
      </c>
      <c r="O137" s="257">
        <v>690</v>
      </c>
      <c r="P137" s="33"/>
      <c r="Q137" s="252">
        <v>43344</v>
      </c>
      <c r="R137" s="9" t="s">
        <v>225</v>
      </c>
      <c r="S137" s="16" t="s">
        <v>38</v>
      </c>
      <c r="T137" s="17"/>
    </row>
    <row r="138" spans="1:21" s="1" customFormat="1" ht="19.899999999999999" customHeight="1">
      <c r="A138" s="53">
        <v>137</v>
      </c>
      <c r="B138" s="282" t="s">
        <v>382</v>
      </c>
      <c r="C138" s="313" t="s">
        <v>383</v>
      </c>
      <c r="D138" s="8"/>
      <c r="E138" s="9"/>
      <c r="F138" s="9"/>
      <c r="G138" s="9"/>
      <c r="H138" s="9"/>
      <c r="I138" s="9"/>
      <c r="J138" s="9"/>
      <c r="K138" s="7" t="s">
        <v>37</v>
      </c>
      <c r="L138" s="8"/>
      <c r="M138" s="9">
        <v>40</v>
      </c>
      <c r="N138" s="9">
        <v>120</v>
      </c>
      <c r="O138" s="7">
        <v>120</v>
      </c>
      <c r="P138" s="13"/>
      <c r="Q138" s="13">
        <v>43084</v>
      </c>
      <c r="R138" s="9" t="s">
        <v>32</v>
      </c>
      <c r="S138" s="16" t="s">
        <v>38</v>
      </c>
      <c r="T138" s="17"/>
    </row>
    <row r="139" spans="1:21" s="1" customFormat="1" ht="19.899999999999999" customHeight="1">
      <c r="A139" s="53">
        <v>138</v>
      </c>
      <c r="B139" s="68" t="s">
        <v>384</v>
      </c>
      <c r="C139" s="312" t="s">
        <v>385</v>
      </c>
      <c r="D139" s="8" t="s">
        <v>386</v>
      </c>
      <c r="E139" s="251"/>
      <c r="F139" s="251"/>
      <c r="G139" s="251"/>
      <c r="H139" s="251"/>
      <c r="I139" s="251"/>
      <c r="J139" s="251"/>
      <c r="K139" s="249"/>
      <c r="L139" s="250"/>
      <c r="M139" s="251"/>
      <c r="N139" s="251"/>
      <c r="O139" s="249"/>
      <c r="P139" s="251"/>
      <c r="Q139" s="251"/>
      <c r="R139" s="9"/>
      <c r="S139" s="16"/>
      <c r="T139" s="17"/>
      <c r="U139" s="302">
        <v>20</v>
      </c>
    </row>
    <row r="140" spans="1:21" s="1" customFormat="1" ht="19.899999999999999" customHeight="1">
      <c r="A140" s="53">
        <v>139</v>
      </c>
      <c r="B140" s="282" t="s">
        <v>387</v>
      </c>
      <c r="C140" s="313" t="s">
        <v>388</v>
      </c>
      <c r="D140" s="8" t="s">
        <v>389</v>
      </c>
      <c r="E140" s="9"/>
      <c r="F140" s="9"/>
      <c r="G140" s="9"/>
      <c r="H140" s="9"/>
      <c r="I140" s="9"/>
      <c r="J140" s="9"/>
      <c r="K140" s="7" t="s">
        <v>37</v>
      </c>
      <c r="L140" s="8"/>
      <c r="M140" s="9">
        <v>8</v>
      </c>
      <c r="N140" s="9">
        <v>20</v>
      </c>
      <c r="O140" s="7">
        <v>20</v>
      </c>
      <c r="P140" s="13"/>
      <c r="Q140" s="13">
        <v>43084</v>
      </c>
      <c r="R140" s="9" t="s">
        <v>32</v>
      </c>
      <c r="S140" s="16" t="s">
        <v>38</v>
      </c>
      <c r="T140" s="17"/>
    </row>
    <row r="141" spans="1:21" s="1" customFormat="1" ht="19.899999999999999" customHeight="1">
      <c r="A141" s="53">
        <v>140</v>
      </c>
      <c r="B141" s="282" t="s">
        <v>390</v>
      </c>
      <c r="C141" s="314" t="s">
        <v>388</v>
      </c>
      <c r="D141" s="8"/>
      <c r="E141" s="7"/>
      <c r="F141" s="7"/>
      <c r="G141" s="7"/>
      <c r="H141" s="7"/>
      <c r="I141" s="7"/>
      <c r="J141" s="7"/>
      <c r="K141" s="30" t="s">
        <v>37</v>
      </c>
      <c r="L141" s="31"/>
      <c r="M141" s="32">
        <v>9.1999999999999993</v>
      </c>
      <c r="N141" s="32">
        <v>23</v>
      </c>
      <c r="O141" s="32">
        <v>23</v>
      </c>
      <c r="P141" s="33"/>
      <c r="Q141" s="13">
        <v>43344</v>
      </c>
      <c r="R141" s="9" t="s">
        <v>225</v>
      </c>
      <c r="S141" s="16" t="s">
        <v>38</v>
      </c>
      <c r="T141" s="17"/>
    </row>
    <row r="142" spans="1:21" s="1" customFormat="1" ht="19.899999999999999" customHeight="1">
      <c r="A142" s="53">
        <v>141</v>
      </c>
      <c r="B142" s="282" t="s">
        <v>391</v>
      </c>
      <c r="C142" s="313" t="s">
        <v>392</v>
      </c>
      <c r="D142" s="8" t="s">
        <v>393</v>
      </c>
      <c r="E142" s="9"/>
      <c r="F142" s="9" t="s">
        <v>394</v>
      </c>
      <c r="G142" s="9"/>
      <c r="H142" s="9"/>
      <c r="I142" s="9"/>
      <c r="J142" s="9"/>
      <c r="K142" s="7" t="s">
        <v>37</v>
      </c>
      <c r="L142" s="8"/>
      <c r="M142" s="9">
        <v>12</v>
      </c>
      <c r="N142" s="9">
        <v>25</v>
      </c>
      <c r="O142" s="7">
        <v>25</v>
      </c>
      <c r="P142" s="13"/>
      <c r="Q142" s="13">
        <v>43084</v>
      </c>
      <c r="R142" s="9" t="s">
        <v>32</v>
      </c>
      <c r="S142" s="16" t="s">
        <v>38</v>
      </c>
      <c r="T142" s="17"/>
    </row>
    <row r="143" spans="1:21" s="1" customFormat="1" ht="19.899999999999999" customHeight="1">
      <c r="A143" s="53">
        <v>142</v>
      </c>
      <c r="B143" s="282" t="s">
        <v>395</v>
      </c>
      <c r="C143" s="314" t="s">
        <v>392</v>
      </c>
      <c r="D143" s="8"/>
      <c r="E143" s="7"/>
      <c r="F143" s="7"/>
      <c r="G143" s="7"/>
      <c r="H143" s="7"/>
      <c r="I143" s="7"/>
      <c r="J143" s="7"/>
      <c r="K143" s="30" t="s">
        <v>37</v>
      </c>
      <c r="L143" s="31"/>
      <c r="M143" s="32">
        <v>13.8</v>
      </c>
      <c r="N143" s="32">
        <v>28.8</v>
      </c>
      <c r="O143" s="32">
        <v>28.8</v>
      </c>
      <c r="P143" s="33"/>
      <c r="Q143" s="13">
        <v>43344</v>
      </c>
      <c r="R143" s="9" t="s">
        <v>225</v>
      </c>
      <c r="S143" s="16" t="s">
        <v>38</v>
      </c>
      <c r="T143" s="17"/>
    </row>
    <row r="144" spans="1:21" s="1" customFormat="1" ht="19.899999999999999" customHeight="1">
      <c r="A144" s="53">
        <v>143</v>
      </c>
      <c r="B144" s="282" t="s">
        <v>396</v>
      </c>
      <c r="C144" s="313" t="s">
        <v>397</v>
      </c>
      <c r="D144" s="8" t="s">
        <v>398</v>
      </c>
      <c r="E144" s="9"/>
      <c r="F144" s="9" t="s">
        <v>394</v>
      </c>
      <c r="G144" s="9"/>
      <c r="H144" s="9"/>
      <c r="I144" s="9"/>
      <c r="J144" s="9"/>
      <c r="K144" s="7" t="s">
        <v>37</v>
      </c>
      <c r="L144" s="8"/>
      <c r="M144" s="9">
        <v>18</v>
      </c>
      <c r="N144" s="9">
        <v>40</v>
      </c>
      <c r="O144" s="7">
        <v>40</v>
      </c>
      <c r="P144" s="110"/>
      <c r="Q144" s="110">
        <v>43084</v>
      </c>
      <c r="R144" s="9" t="s">
        <v>32</v>
      </c>
      <c r="S144" s="16" t="s">
        <v>38</v>
      </c>
      <c r="T144" s="17"/>
    </row>
    <row r="145" spans="1:21" s="1" customFormat="1" ht="19.899999999999999" customHeight="1">
      <c r="A145" s="53">
        <v>144</v>
      </c>
      <c r="B145" s="282" t="s">
        <v>399</v>
      </c>
      <c r="C145" s="314" t="s">
        <v>397</v>
      </c>
      <c r="D145" s="8"/>
      <c r="E145" s="108"/>
      <c r="F145" s="108"/>
      <c r="G145" s="108"/>
      <c r="H145" s="108"/>
      <c r="I145" s="108"/>
      <c r="J145" s="108"/>
      <c r="K145" s="117" t="s">
        <v>37</v>
      </c>
      <c r="L145" s="118"/>
      <c r="M145" s="119">
        <v>20.7</v>
      </c>
      <c r="N145" s="119">
        <v>46</v>
      </c>
      <c r="O145" s="119">
        <v>46</v>
      </c>
      <c r="P145" s="33"/>
      <c r="Q145" s="13">
        <v>43344</v>
      </c>
      <c r="R145" s="9" t="s">
        <v>225</v>
      </c>
      <c r="S145" s="16" t="s">
        <v>38</v>
      </c>
      <c r="T145" s="17"/>
    </row>
    <row r="146" spans="1:21" s="1" customFormat="1" ht="19.899999999999999" customHeight="1">
      <c r="A146" s="53">
        <v>145</v>
      </c>
      <c r="B146" s="282" t="s">
        <v>400</v>
      </c>
      <c r="C146" s="313" t="s">
        <v>401</v>
      </c>
      <c r="D146" s="8" t="s">
        <v>402</v>
      </c>
      <c r="E146" s="107"/>
      <c r="F146" s="107" t="s">
        <v>394</v>
      </c>
      <c r="G146" s="107"/>
      <c r="H146" s="107"/>
      <c r="I146" s="107"/>
      <c r="J146" s="107"/>
      <c r="K146" s="108" t="s">
        <v>37</v>
      </c>
      <c r="L146" s="109"/>
      <c r="M146" s="107">
        <v>40</v>
      </c>
      <c r="N146" s="107">
        <v>60</v>
      </c>
      <c r="O146" s="108">
        <v>60</v>
      </c>
      <c r="P146" s="252"/>
      <c r="Q146" s="252">
        <v>43084</v>
      </c>
      <c r="R146" s="9" t="s">
        <v>32</v>
      </c>
      <c r="S146" s="16" t="s">
        <v>38</v>
      </c>
      <c r="T146" s="17"/>
    </row>
    <row r="147" spans="1:21" s="1" customFormat="1" ht="19.899999999999999" customHeight="1">
      <c r="A147" s="53">
        <v>146</v>
      </c>
      <c r="B147" s="282" t="s">
        <v>403</v>
      </c>
      <c r="C147" s="314" t="s">
        <v>401</v>
      </c>
      <c r="D147" s="8"/>
      <c r="E147" s="249"/>
      <c r="F147" s="249"/>
      <c r="G147" s="249"/>
      <c r="H147" s="249"/>
      <c r="I147" s="249"/>
      <c r="J147" s="249"/>
      <c r="K147" s="255" t="s">
        <v>37</v>
      </c>
      <c r="L147" s="256"/>
      <c r="M147" s="257">
        <v>46</v>
      </c>
      <c r="N147" s="257">
        <v>69</v>
      </c>
      <c r="O147" s="257">
        <v>69</v>
      </c>
      <c r="P147" s="33"/>
      <c r="Q147" s="13">
        <v>43344</v>
      </c>
      <c r="R147" s="9" t="s">
        <v>225</v>
      </c>
      <c r="S147" s="16" t="s">
        <v>38</v>
      </c>
      <c r="T147" s="17"/>
    </row>
    <row r="148" spans="1:21" s="1" customFormat="1" ht="19.899999999999999" customHeight="1">
      <c r="A148" s="53">
        <v>147</v>
      </c>
      <c r="B148" s="68" t="s">
        <v>404</v>
      </c>
      <c r="C148" s="312" t="s">
        <v>405</v>
      </c>
      <c r="D148" s="8" t="s">
        <v>23</v>
      </c>
      <c r="E148" s="251"/>
      <c r="F148" s="251"/>
      <c r="G148" s="251"/>
      <c r="H148" s="251"/>
      <c r="I148" s="251"/>
      <c r="J148" s="251"/>
      <c r="K148" s="249"/>
      <c r="L148" s="250"/>
      <c r="M148" s="251"/>
      <c r="N148" s="251"/>
      <c r="O148" s="249"/>
      <c r="P148" s="251"/>
      <c r="Q148" s="251"/>
      <c r="R148" s="9"/>
      <c r="S148" s="16"/>
      <c r="T148" s="17"/>
      <c r="U148" s="302">
        <v>21</v>
      </c>
    </row>
    <row r="149" spans="1:21" s="1" customFormat="1" ht="19.899999999999999" customHeight="1">
      <c r="A149" s="53">
        <v>148</v>
      </c>
      <c r="B149" s="282" t="s">
        <v>406</v>
      </c>
      <c r="C149" s="313" t="s">
        <v>407</v>
      </c>
      <c r="D149" s="8" t="s">
        <v>408</v>
      </c>
      <c r="E149" s="9"/>
      <c r="F149" s="9"/>
      <c r="G149" s="9"/>
      <c r="H149" s="9"/>
      <c r="I149" s="9"/>
      <c r="J149" s="9"/>
      <c r="K149" s="7" t="s">
        <v>57</v>
      </c>
      <c r="L149" s="8"/>
      <c r="M149" s="9">
        <v>10</v>
      </c>
      <c r="N149" s="9">
        <v>10</v>
      </c>
      <c r="O149" s="7">
        <v>10</v>
      </c>
      <c r="P149" s="13"/>
      <c r="Q149" s="13">
        <v>43084</v>
      </c>
      <c r="R149" s="9" t="s">
        <v>32</v>
      </c>
      <c r="S149" s="16" t="s">
        <v>38</v>
      </c>
      <c r="T149" s="17"/>
    </row>
    <row r="150" spans="1:21" s="1" customFormat="1" ht="19.899999999999999" customHeight="1">
      <c r="A150" s="53">
        <v>149</v>
      </c>
      <c r="B150" s="282" t="s">
        <v>409</v>
      </c>
      <c r="C150" s="314" t="s">
        <v>407</v>
      </c>
      <c r="D150" s="8"/>
      <c r="E150" s="108"/>
      <c r="F150" s="108"/>
      <c r="G150" s="108"/>
      <c r="H150" s="108"/>
      <c r="I150" s="108"/>
      <c r="J150" s="108"/>
      <c r="K150" s="117" t="s">
        <v>57</v>
      </c>
      <c r="L150" s="118"/>
      <c r="M150" s="119">
        <v>11.5</v>
      </c>
      <c r="N150" s="119">
        <v>11.5</v>
      </c>
      <c r="O150" s="119">
        <v>11.5</v>
      </c>
      <c r="P150" s="33"/>
      <c r="Q150" s="13">
        <v>43344</v>
      </c>
      <c r="R150" s="9" t="s">
        <v>225</v>
      </c>
      <c r="S150" s="16" t="s">
        <v>38</v>
      </c>
      <c r="T150" s="17"/>
    </row>
    <row r="151" spans="1:21" s="1" customFormat="1" ht="19.899999999999999" customHeight="1">
      <c r="A151" s="53">
        <v>150</v>
      </c>
      <c r="B151" s="282" t="s">
        <v>410</v>
      </c>
      <c r="C151" s="313" t="s">
        <v>411</v>
      </c>
      <c r="D151" s="8" t="s">
        <v>412</v>
      </c>
      <c r="E151" s="107"/>
      <c r="F151" s="107" t="s">
        <v>413</v>
      </c>
      <c r="G151" s="107"/>
      <c r="H151" s="107"/>
      <c r="I151" s="107"/>
      <c r="J151" s="107"/>
      <c r="K151" s="108" t="s">
        <v>37</v>
      </c>
      <c r="L151" s="109"/>
      <c r="M151" s="107">
        <v>10</v>
      </c>
      <c r="N151" s="107">
        <v>20</v>
      </c>
      <c r="O151" s="108">
        <v>20</v>
      </c>
      <c r="P151" s="110"/>
      <c r="Q151" s="13">
        <v>43084</v>
      </c>
      <c r="R151" s="9" t="s">
        <v>32</v>
      </c>
      <c r="S151" s="16" t="s">
        <v>38</v>
      </c>
      <c r="T151" s="17"/>
    </row>
    <row r="152" spans="1:21" s="1" customFormat="1" ht="19.899999999999999" customHeight="1">
      <c r="A152" s="53">
        <v>151</v>
      </c>
      <c r="B152" s="282" t="s">
        <v>414</v>
      </c>
      <c r="C152" s="314" t="s">
        <v>411</v>
      </c>
      <c r="D152" s="8"/>
      <c r="E152" s="249"/>
      <c r="F152" s="249"/>
      <c r="G152" s="249"/>
      <c r="H152" s="249"/>
      <c r="I152" s="249"/>
      <c r="J152" s="249"/>
      <c r="K152" s="255" t="s">
        <v>37</v>
      </c>
      <c r="L152" s="256"/>
      <c r="M152" s="257">
        <v>11.5</v>
      </c>
      <c r="N152" s="257">
        <v>23</v>
      </c>
      <c r="O152" s="257">
        <v>23</v>
      </c>
      <c r="P152" s="33"/>
      <c r="Q152" s="13">
        <v>43344</v>
      </c>
      <c r="R152" s="9" t="s">
        <v>225</v>
      </c>
      <c r="S152" s="16" t="s">
        <v>38</v>
      </c>
      <c r="T152" s="17"/>
    </row>
    <row r="153" spans="1:21" s="1" customFormat="1" ht="19.899999999999999" customHeight="1">
      <c r="A153" s="53">
        <v>152</v>
      </c>
      <c r="B153" s="282" t="s">
        <v>415</v>
      </c>
      <c r="C153" s="313" t="s">
        <v>416</v>
      </c>
      <c r="D153" s="8"/>
      <c r="E153" s="251"/>
      <c r="F153" s="251"/>
      <c r="G153" s="251"/>
      <c r="H153" s="251"/>
      <c r="I153" s="251"/>
      <c r="J153" s="251"/>
      <c r="K153" s="249" t="s">
        <v>37</v>
      </c>
      <c r="L153" s="250"/>
      <c r="M153" s="251">
        <v>15</v>
      </c>
      <c r="N153" s="251">
        <v>15</v>
      </c>
      <c r="O153" s="249">
        <v>15</v>
      </c>
      <c r="P153" s="252"/>
      <c r="Q153" s="13">
        <v>43084</v>
      </c>
      <c r="R153" s="9" t="s">
        <v>32</v>
      </c>
      <c r="S153" s="16" t="s">
        <v>38</v>
      </c>
      <c r="T153" s="17"/>
    </row>
    <row r="154" spans="1:21" s="1" customFormat="1" ht="19.899999999999999" customHeight="1">
      <c r="A154" s="53">
        <v>153</v>
      </c>
      <c r="B154" s="282" t="s">
        <v>417</v>
      </c>
      <c r="C154" s="313" t="s">
        <v>418</v>
      </c>
      <c r="D154" s="8" t="s">
        <v>419</v>
      </c>
      <c r="E154" s="107"/>
      <c r="F154" s="107"/>
      <c r="G154" s="107"/>
      <c r="H154" s="107"/>
      <c r="I154" s="107"/>
      <c r="J154" s="107"/>
      <c r="K154" s="108" t="s">
        <v>37</v>
      </c>
      <c r="L154" s="109"/>
      <c r="M154" s="107">
        <v>50</v>
      </c>
      <c r="N154" s="107">
        <v>50</v>
      </c>
      <c r="O154" s="108">
        <v>50</v>
      </c>
      <c r="P154" s="110"/>
      <c r="Q154" s="13">
        <v>43084</v>
      </c>
      <c r="R154" s="9" t="s">
        <v>32</v>
      </c>
      <c r="S154" s="16" t="s">
        <v>38</v>
      </c>
      <c r="T154" s="17"/>
    </row>
    <row r="155" spans="1:21" s="1" customFormat="1" ht="19.899999999999999" customHeight="1">
      <c r="A155" s="53">
        <v>154</v>
      </c>
      <c r="B155" s="282" t="s">
        <v>420</v>
      </c>
      <c r="C155" s="314" t="s">
        <v>418</v>
      </c>
      <c r="D155" s="8"/>
      <c r="E155" s="249"/>
      <c r="F155" s="249"/>
      <c r="G155" s="249"/>
      <c r="H155" s="249"/>
      <c r="I155" s="249"/>
      <c r="J155" s="249"/>
      <c r="K155" s="255" t="s">
        <v>37</v>
      </c>
      <c r="L155" s="256"/>
      <c r="M155" s="257">
        <v>57.5</v>
      </c>
      <c r="N155" s="257">
        <v>57.5</v>
      </c>
      <c r="O155" s="257">
        <v>57.5</v>
      </c>
      <c r="P155" s="33"/>
      <c r="Q155" s="13">
        <v>43344</v>
      </c>
      <c r="R155" s="9" t="s">
        <v>225</v>
      </c>
      <c r="S155" s="16" t="s">
        <v>38</v>
      </c>
      <c r="T155" s="17"/>
    </row>
    <row r="156" spans="1:21" s="1" customFormat="1" ht="19.899999999999999" customHeight="1">
      <c r="A156" s="53">
        <v>155</v>
      </c>
      <c r="B156" s="282" t="s">
        <v>421</v>
      </c>
      <c r="C156" s="313" t="s">
        <v>422</v>
      </c>
      <c r="D156" s="8"/>
      <c r="E156" s="251"/>
      <c r="F156" s="251"/>
      <c r="G156" s="251"/>
      <c r="H156" s="251"/>
      <c r="I156" s="251"/>
      <c r="J156" s="251"/>
      <c r="K156" s="249" t="s">
        <v>37</v>
      </c>
      <c r="L156" s="250"/>
      <c r="M156" s="251">
        <v>30</v>
      </c>
      <c r="N156" s="251">
        <v>30</v>
      </c>
      <c r="O156" s="249">
        <v>30</v>
      </c>
      <c r="P156" s="252"/>
      <c r="Q156" s="13">
        <v>43084</v>
      </c>
      <c r="R156" s="9" t="s">
        <v>32</v>
      </c>
      <c r="S156" s="16" t="s">
        <v>38</v>
      </c>
      <c r="T156" s="17"/>
    </row>
    <row r="157" spans="1:21" s="1" customFormat="1" ht="19.899999999999999" customHeight="1">
      <c r="A157" s="53">
        <v>156</v>
      </c>
      <c r="B157" s="282" t="s">
        <v>423</v>
      </c>
      <c r="C157" s="313" t="s">
        <v>424</v>
      </c>
      <c r="D157" s="8" t="s">
        <v>425</v>
      </c>
      <c r="E157" s="107"/>
      <c r="F157" s="107" t="s">
        <v>426</v>
      </c>
      <c r="G157" s="107"/>
      <c r="H157" s="107"/>
      <c r="I157" s="107"/>
      <c r="J157" s="107"/>
      <c r="K157" s="108" t="s">
        <v>57</v>
      </c>
      <c r="L157" s="109"/>
      <c r="M157" s="107">
        <v>15</v>
      </c>
      <c r="N157" s="107">
        <v>20</v>
      </c>
      <c r="O157" s="108">
        <v>20</v>
      </c>
      <c r="P157" s="110"/>
      <c r="Q157" s="13">
        <v>43084</v>
      </c>
      <c r="R157" s="9" t="s">
        <v>32</v>
      </c>
      <c r="S157" s="16" t="s">
        <v>38</v>
      </c>
      <c r="T157" s="17"/>
    </row>
    <row r="158" spans="1:21" s="1" customFormat="1" ht="19.899999999999999" customHeight="1">
      <c r="A158" s="53">
        <v>157</v>
      </c>
      <c r="B158" s="282" t="s">
        <v>427</v>
      </c>
      <c r="C158" s="314" t="s">
        <v>424</v>
      </c>
      <c r="D158" s="8"/>
      <c r="E158" s="249"/>
      <c r="F158" s="249"/>
      <c r="G158" s="249"/>
      <c r="H158" s="249"/>
      <c r="I158" s="249"/>
      <c r="J158" s="249"/>
      <c r="K158" s="255" t="s">
        <v>57</v>
      </c>
      <c r="L158" s="256"/>
      <c r="M158" s="257">
        <v>17.3</v>
      </c>
      <c r="N158" s="257">
        <v>23</v>
      </c>
      <c r="O158" s="257">
        <v>23</v>
      </c>
      <c r="P158" s="33"/>
      <c r="Q158" s="13">
        <v>43344</v>
      </c>
      <c r="R158" s="9" t="s">
        <v>225</v>
      </c>
      <c r="S158" s="16" t="s">
        <v>38</v>
      </c>
      <c r="T158" s="17"/>
    </row>
    <row r="159" spans="1:21" s="1" customFormat="1" ht="19.899999999999999" customHeight="1">
      <c r="A159" s="53">
        <v>158</v>
      </c>
      <c r="B159" s="282" t="s">
        <v>428</v>
      </c>
      <c r="C159" s="313" t="s">
        <v>429</v>
      </c>
      <c r="D159" s="8"/>
      <c r="E159" s="251"/>
      <c r="F159" s="251"/>
      <c r="G159" s="251"/>
      <c r="H159" s="251"/>
      <c r="I159" s="251"/>
      <c r="J159" s="251"/>
      <c r="K159" s="249" t="s">
        <v>191</v>
      </c>
      <c r="L159" s="250"/>
      <c r="M159" s="251">
        <v>1</v>
      </c>
      <c r="N159" s="251">
        <v>1</v>
      </c>
      <c r="O159" s="249">
        <v>1</v>
      </c>
      <c r="P159" s="252"/>
      <c r="Q159" s="13">
        <v>43084</v>
      </c>
      <c r="R159" s="9" t="s">
        <v>32</v>
      </c>
      <c r="S159" s="16" t="s">
        <v>38</v>
      </c>
      <c r="T159" s="17"/>
    </row>
    <row r="160" spans="1:21" s="1" customFormat="1" ht="19.899999999999999" customHeight="1">
      <c r="A160" s="53">
        <v>159</v>
      </c>
      <c r="B160" s="282" t="s">
        <v>430</v>
      </c>
      <c r="C160" s="313" t="s">
        <v>431</v>
      </c>
      <c r="D160" s="8" t="s">
        <v>432</v>
      </c>
      <c r="E160" s="107"/>
      <c r="F160" s="107"/>
      <c r="G160" s="107"/>
      <c r="H160" s="107"/>
      <c r="I160" s="107"/>
      <c r="J160" s="107"/>
      <c r="K160" s="108" t="s">
        <v>37</v>
      </c>
      <c r="L160" s="109"/>
      <c r="M160" s="107">
        <v>5</v>
      </c>
      <c r="N160" s="107">
        <v>10</v>
      </c>
      <c r="O160" s="108">
        <v>10</v>
      </c>
      <c r="P160" s="110"/>
      <c r="Q160" s="13">
        <v>43084</v>
      </c>
      <c r="R160" s="9" t="s">
        <v>32</v>
      </c>
      <c r="S160" s="16" t="s">
        <v>38</v>
      </c>
      <c r="T160" s="17"/>
    </row>
    <row r="161" spans="1:21" s="1" customFormat="1" ht="19.899999999999999" customHeight="1">
      <c r="A161" s="53">
        <v>160</v>
      </c>
      <c r="B161" s="282" t="s">
        <v>433</v>
      </c>
      <c r="C161" s="314" t="s">
        <v>431</v>
      </c>
      <c r="D161" s="8"/>
      <c r="E161" s="249"/>
      <c r="F161" s="249"/>
      <c r="G161" s="249"/>
      <c r="H161" s="249"/>
      <c r="I161" s="249"/>
      <c r="J161" s="249"/>
      <c r="K161" s="255" t="s">
        <v>37</v>
      </c>
      <c r="L161" s="256"/>
      <c r="M161" s="257">
        <v>5.8</v>
      </c>
      <c r="N161" s="257">
        <v>11.5</v>
      </c>
      <c r="O161" s="257">
        <v>11.5</v>
      </c>
      <c r="P161" s="33"/>
      <c r="Q161" s="13">
        <v>43344</v>
      </c>
      <c r="R161" s="9" t="s">
        <v>225</v>
      </c>
      <c r="S161" s="16" t="s">
        <v>38</v>
      </c>
      <c r="T161" s="17"/>
    </row>
    <row r="162" spans="1:21" s="1" customFormat="1" ht="19.899999999999999" customHeight="1">
      <c r="A162" s="53">
        <v>161</v>
      </c>
      <c r="B162" s="282" t="s">
        <v>434</v>
      </c>
      <c r="C162" s="313" t="s">
        <v>435</v>
      </c>
      <c r="D162" s="8"/>
      <c r="E162" s="251"/>
      <c r="F162" s="251"/>
      <c r="G162" s="251"/>
      <c r="H162" s="251"/>
      <c r="I162" s="251"/>
      <c r="J162" s="251"/>
      <c r="K162" s="249" t="s">
        <v>37</v>
      </c>
      <c r="L162" s="250"/>
      <c r="M162" s="251">
        <v>6.7</v>
      </c>
      <c r="N162" s="251">
        <v>6.7</v>
      </c>
      <c r="O162" s="249">
        <v>6.7</v>
      </c>
      <c r="P162" s="252"/>
      <c r="Q162" s="13">
        <v>43084</v>
      </c>
      <c r="R162" s="9" t="s">
        <v>32</v>
      </c>
      <c r="S162" s="16" t="s">
        <v>38</v>
      </c>
      <c r="T162" s="17"/>
    </row>
    <row r="163" spans="1:21" s="1" customFormat="1" ht="19.899999999999999" customHeight="1">
      <c r="A163" s="53">
        <v>162</v>
      </c>
      <c r="B163" s="282" t="s">
        <v>436</v>
      </c>
      <c r="C163" s="313" t="s">
        <v>437</v>
      </c>
      <c r="D163" s="8" t="s">
        <v>438</v>
      </c>
      <c r="E163" s="107"/>
      <c r="F163" s="107"/>
      <c r="G163" s="107"/>
      <c r="H163" s="107"/>
      <c r="I163" s="107"/>
      <c r="J163" s="107"/>
      <c r="K163" s="108" t="s">
        <v>37</v>
      </c>
      <c r="L163" s="109"/>
      <c r="M163" s="107">
        <v>5</v>
      </c>
      <c r="N163" s="107">
        <v>10</v>
      </c>
      <c r="O163" s="108">
        <v>10</v>
      </c>
      <c r="P163" s="110"/>
      <c r="Q163" s="13">
        <v>43084</v>
      </c>
      <c r="R163" s="9" t="s">
        <v>32</v>
      </c>
      <c r="S163" s="16" t="s">
        <v>38</v>
      </c>
      <c r="T163" s="17"/>
    </row>
    <row r="164" spans="1:21" s="1" customFormat="1" ht="19.899999999999999" customHeight="1">
      <c r="A164" s="53">
        <v>163</v>
      </c>
      <c r="B164" s="282" t="s">
        <v>439</v>
      </c>
      <c r="C164" s="314" t="s">
        <v>437</v>
      </c>
      <c r="D164" s="8"/>
      <c r="E164" s="249"/>
      <c r="F164" s="249"/>
      <c r="G164" s="249"/>
      <c r="H164" s="249"/>
      <c r="I164" s="249"/>
      <c r="J164" s="249"/>
      <c r="K164" s="255" t="s">
        <v>37</v>
      </c>
      <c r="L164" s="256"/>
      <c r="M164" s="257">
        <v>5.8</v>
      </c>
      <c r="N164" s="257">
        <v>11.5</v>
      </c>
      <c r="O164" s="257">
        <v>11.5</v>
      </c>
      <c r="P164" s="33"/>
      <c r="Q164" s="13">
        <v>43344</v>
      </c>
      <c r="R164" s="9" t="s">
        <v>225</v>
      </c>
      <c r="S164" s="16" t="s">
        <v>38</v>
      </c>
      <c r="T164" s="17"/>
    </row>
    <row r="165" spans="1:21" s="1" customFormat="1" ht="19.899999999999999" customHeight="1">
      <c r="A165" s="53">
        <v>164</v>
      </c>
      <c r="B165" s="282" t="s">
        <v>440</v>
      </c>
      <c r="C165" s="313" t="s">
        <v>441</v>
      </c>
      <c r="D165" s="8"/>
      <c r="E165" s="251"/>
      <c r="F165" s="251"/>
      <c r="G165" s="251"/>
      <c r="H165" s="251"/>
      <c r="I165" s="251"/>
      <c r="J165" s="251"/>
      <c r="K165" s="249" t="s">
        <v>37</v>
      </c>
      <c r="L165" s="250"/>
      <c r="M165" s="251">
        <v>6.7</v>
      </c>
      <c r="N165" s="251">
        <v>6.7</v>
      </c>
      <c r="O165" s="249">
        <v>6.7</v>
      </c>
      <c r="P165" s="252"/>
      <c r="Q165" s="13">
        <v>43084</v>
      </c>
      <c r="R165" s="9" t="s">
        <v>32</v>
      </c>
      <c r="S165" s="16" t="s">
        <v>38</v>
      </c>
      <c r="T165" s="17"/>
    </row>
    <row r="166" spans="1:21" s="1" customFormat="1" ht="19.899999999999999" customHeight="1">
      <c r="A166" s="53">
        <v>165</v>
      </c>
      <c r="B166" s="282" t="s">
        <v>442</v>
      </c>
      <c r="C166" s="313" t="s">
        <v>443</v>
      </c>
      <c r="D166" s="8" t="s">
        <v>444</v>
      </c>
      <c r="E166" s="107"/>
      <c r="F166" s="107"/>
      <c r="G166" s="107"/>
      <c r="H166" s="107"/>
      <c r="I166" s="107"/>
      <c r="J166" s="107"/>
      <c r="K166" s="108" t="s">
        <v>37</v>
      </c>
      <c r="L166" s="109"/>
      <c r="M166" s="107">
        <v>10</v>
      </c>
      <c r="N166" s="107">
        <v>20</v>
      </c>
      <c r="O166" s="108">
        <v>20</v>
      </c>
      <c r="P166" s="110"/>
      <c r="Q166" s="13">
        <v>43084</v>
      </c>
      <c r="R166" s="9" t="s">
        <v>32</v>
      </c>
      <c r="S166" s="16" t="s">
        <v>38</v>
      </c>
      <c r="T166" s="17"/>
    </row>
    <row r="167" spans="1:21" s="1" customFormat="1" ht="19.899999999999999" customHeight="1">
      <c r="A167" s="53">
        <v>166</v>
      </c>
      <c r="B167" s="282" t="s">
        <v>445</v>
      </c>
      <c r="C167" s="314" t="s">
        <v>443</v>
      </c>
      <c r="D167" s="8"/>
      <c r="E167" s="249"/>
      <c r="F167" s="249"/>
      <c r="G167" s="249"/>
      <c r="H167" s="249"/>
      <c r="I167" s="249"/>
      <c r="J167" s="249"/>
      <c r="K167" s="255" t="s">
        <v>37</v>
      </c>
      <c r="L167" s="256"/>
      <c r="M167" s="257">
        <v>11.5</v>
      </c>
      <c r="N167" s="257">
        <v>23</v>
      </c>
      <c r="O167" s="257">
        <v>23</v>
      </c>
      <c r="P167" s="33"/>
      <c r="Q167" s="13">
        <v>43344</v>
      </c>
      <c r="R167" s="9" t="s">
        <v>225</v>
      </c>
      <c r="S167" s="16" t="s">
        <v>38</v>
      </c>
      <c r="T167" s="17"/>
    </row>
    <row r="168" spans="1:21" s="1" customFormat="1" ht="19.899999999999999" customHeight="1">
      <c r="A168" s="53">
        <v>167</v>
      </c>
      <c r="B168" s="282" t="s">
        <v>446</v>
      </c>
      <c r="C168" s="313" t="s">
        <v>447</v>
      </c>
      <c r="D168" s="8"/>
      <c r="E168" s="251"/>
      <c r="F168" s="251"/>
      <c r="G168" s="251"/>
      <c r="H168" s="251"/>
      <c r="I168" s="251"/>
      <c r="J168" s="251"/>
      <c r="K168" s="249" t="s">
        <v>37</v>
      </c>
      <c r="L168" s="250"/>
      <c r="M168" s="251">
        <v>13</v>
      </c>
      <c r="N168" s="251">
        <v>13</v>
      </c>
      <c r="O168" s="249">
        <v>13</v>
      </c>
      <c r="P168" s="252"/>
      <c r="Q168" s="13">
        <v>43084</v>
      </c>
      <c r="R168" s="9" t="s">
        <v>32</v>
      </c>
      <c r="S168" s="16" t="s">
        <v>38</v>
      </c>
      <c r="T168" s="17"/>
    </row>
    <row r="169" spans="1:21" s="1" customFormat="1" ht="19.899999999999999" customHeight="1">
      <c r="A169" s="53">
        <v>168</v>
      </c>
      <c r="B169" s="282" t="s">
        <v>448</v>
      </c>
      <c r="C169" s="313" t="s">
        <v>449</v>
      </c>
      <c r="D169" s="8" t="s">
        <v>450</v>
      </c>
      <c r="E169" s="9"/>
      <c r="F169" s="9"/>
      <c r="G169" s="9"/>
      <c r="H169" s="9"/>
      <c r="I169" s="9"/>
      <c r="J169" s="9"/>
      <c r="K169" s="7" t="s">
        <v>37</v>
      </c>
      <c r="L169" s="8"/>
      <c r="M169" s="9">
        <v>10</v>
      </c>
      <c r="N169" s="9">
        <v>20</v>
      </c>
      <c r="O169" s="7">
        <v>20</v>
      </c>
      <c r="P169" s="13"/>
      <c r="Q169" s="13">
        <v>43084</v>
      </c>
      <c r="R169" s="9" t="s">
        <v>32</v>
      </c>
      <c r="S169" s="16" t="s">
        <v>38</v>
      </c>
      <c r="T169" s="17"/>
    </row>
    <row r="170" spans="1:21" s="1" customFormat="1" ht="19.899999999999999" customHeight="1">
      <c r="A170" s="53">
        <v>169</v>
      </c>
      <c r="B170" s="282" t="s">
        <v>451</v>
      </c>
      <c r="C170" s="315" t="s">
        <v>449</v>
      </c>
      <c r="D170" s="8"/>
      <c r="E170" s="7"/>
      <c r="F170" s="7"/>
      <c r="G170" s="7"/>
      <c r="H170" s="7"/>
      <c r="I170" s="7"/>
      <c r="J170" s="7"/>
      <c r="K170" s="30" t="s">
        <v>37</v>
      </c>
      <c r="L170" s="31"/>
      <c r="M170" s="32">
        <v>11.5</v>
      </c>
      <c r="N170" s="32">
        <v>23</v>
      </c>
      <c r="O170" s="32">
        <v>23</v>
      </c>
      <c r="P170" s="33"/>
      <c r="Q170" s="13">
        <v>43344</v>
      </c>
      <c r="R170" s="9" t="s">
        <v>225</v>
      </c>
      <c r="S170" s="16" t="s">
        <v>38</v>
      </c>
      <c r="T170" s="17"/>
    </row>
    <row r="171" spans="1:21" s="1" customFormat="1" ht="19.899999999999999" customHeight="1">
      <c r="A171" s="53">
        <v>170</v>
      </c>
      <c r="B171" s="282" t="s">
        <v>452</v>
      </c>
      <c r="C171" s="313" t="s">
        <v>453</v>
      </c>
      <c r="D171" s="8" t="s">
        <v>454</v>
      </c>
      <c r="E171" s="9"/>
      <c r="F171" s="9"/>
      <c r="G171" s="9"/>
      <c r="H171" s="9"/>
      <c r="I171" s="9"/>
      <c r="J171" s="9"/>
      <c r="K171" s="7" t="s">
        <v>37</v>
      </c>
      <c r="L171" s="8"/>
      <c r="M171" s="9">
        <v>20</v>
      </c>
      <c r="N171" s="9">
        <v>20</v>
      </c>
      <c r="O171" s="7">
        <v>20</v>
      </c>
      <c r="P171" s="13"/>
      <c r="Q171" s="13">
        <v>43084</v>
      </c>
      <c r="R171" s="9" t="s">
        <v>32</v>
      </c>
      <c r="S171" s="16" t="s">
        <v>38</v>
      </c>
      <c r="T171" s="17"/>
    </row>
    <row r="172" spans="1:21" s="1" customFormat="1" ht="19.899999999999999" customHeight="1">
      <c r="A172" s="53">
        <v>171</v>
      </c>
      <c r="B172" s="282" t="s">
        <v>455</v>
      </c>
      <c r="C172" s="314" t="s">
        <v>453</v>
      </c>
      <c r="D172" s="8"/>
      <c r="E172" s="108"/>
      <c r="F172" s="108"/>
      <c r="G172" s="108"/>
      <c r="H172" s="108"/>
      <c r="I172" s="108"/>
      <c r="J172" s="108"/>
      <c r="K172" s="117" t="s">
        <v>37</v>
      </c>
      <c r="L172" s="118"/>
      <c r="M172" s="119">
        <v>23</v>
      </c>
      <c r="N172" s="119">
        <v>23</v>
      </c>
      <c r="O172" s="119">
        <v>23</v>
      </c>
      <c r="P172" s="33"/>
      <c r="Q172" s="110">
        <v>43344</v>
      </c>
      <c r="R172" s="9" t="s">
        <v>225</v>
      </c>
      <c r="S172" s="16" t="s">
        <v>38</v>
      </c>
      <c r="T172" s="17"/>
    </row>
    <row r="173" spans="1:21" s="1" customFormat="1" ht="19.899999999999999" customHeight="1">
      <c r="A173" s="53">
        <v>172</v>
      </c>
      <c r="B173" s="282" t="s">
        <v>456</v>
      </c>
      <c r="C173" s="313" t="s">
        <v>457</v>
      </c>
      <c r="D173" s="8" t="s">
        <v>458</v>
      </c>
      <c r="E173" s="9"/>
      <c r="F173" s="9"/>
      <c r="G173" s="9"/>
      <c r="H173" s="9"/>
      <c r="I173" s="9"/>
      <c r="J173" s="9"/>
      <c r="K173" s="7" t="s">
        <v>37</v>
      </c>
      <c r="L173" s="8"/>
      <c r="M173" s="9">
        <v>3</v>
      </c>
      <c r="N173" s="9">
        <v>5</v>
      </c>
      <c r="O173" s="7">
        <v>5</v>
      </c>
      <c r="P173" s="13"/>
      <c r="Q173" s="13">
        <v>43084</v>
      </c>
      <c r="R173" s="9" t="s">
        <v>32</v>
      </c>
      <c r="S173" s="16" t="s">
        <v>38</v>
      </c>
      <c r="T173" s="17"/>
    </row>
    <row r="174" spans="1:21" s="1" customFormat="1" ht="19.899999999999999" customHeight="1">
      <c r="A174" s="53">
        <v>173</v>
      </c>
      <c r="B174" s="282" t="s">
        <v>459</v>
      </c>
      <c r="C174" s="314" t="s">
        <v>457</v>
      </c>
      <c r="D174" s="8"/>
      <c r="E174" s="249"/>
      <c r="F174" s="249"/>
      <c r="G174" s="249"/>
      <c r="H174" s="249"/>
      <c r="I174" s="249"/>
      <c r="J174" s="249"/>
      <c r="K174" s="255" t="s">
        <v>37</v>
      </c>
      <c r="L174" s="256"/>
      <c r="M174" s="257">
        <v>3.5</v>
      </c>
      <c r="N174" s="257">
        <v>5.8</v>
      </c>
      <c r="O174" s="257">
        <v>5.8</v>
      </c>
      <c r="P174" s="33"/>
      <c r="Q174" s="252">
        <v>43344</v>
      </c>
      <c r="R174" s="9" t="s">
        <v>225</v>
      </c>
      <c r="S174" s="16" t="s">
        <v>38</v>
      </c>
      <c r="T174" s="17"/>
    </row>
    <row r="175" spans="1:21" s="1" customFormat="1" ht="19.899999999999999" customHeight="1">
      <c r="A175" s="53">
        <v>174</v>
      </c>
      <c r="B175" s="282" t="s">
        <v>460</v>
      </c>
      <c r="C175" s="313" t="s">
        <v>461</v>
      </c>
      <c r="D175" s="8"/>
      <c r="E175" s="9"/>
      <c r="F175" s="9"/>
      <c r="G175" s="9"/>
      <c r="H175" s="9"/>
      <c r="I175" s="9"/>
      <c r="J175" s="9"/>
      <c r="K175" s="7" t="s">
        <v>37</v>
      </c>
      <c r="L175" s="8"/>
      <c r="M175" s="9">
        <v>8</v>
      </c>
      <c r="N175" s="9">
        <v>8</v>
      </c>
      <c r="O175" s="7">
        <v>8</v>
      </c>
      <c r="P175" s="13"/>
      <c r="Q175" s="13">
        <v>43084</v>
      </c>
      <c r="R175" s="9" t="s">
        <v>32</v>
      </c>
      <c r="S175" s="16" t="s">
        <v>38</v>
      </c>
      <c r="T175" s="17"/>
    </row>
    <row r="176" spans="1:21" s="1" customFormat="1" ht="19.899999999999999" customHeight="1">
      <c r="A176" s="53">
        <v>175</v>
      </c>
      <c r="B176" s="68" t="s">
        <v>462</v>
      </c>
      <c r="C176" s="312" t="s">
        <v>463</v>
      </c>
      <c r="D176" s="8"/>
      <c r="E176" s="251" t="s">
        <v>23</v>
      </c>
      <c r="F176" s="251"/>
      <c r="G176" s="251"/>
      <c r="H176" s="251"/>
      <c r="I176" s="251"/>
      <c r="J176" s="251"/>
      <c r="K176" s="249"/>
      <c r="L176" s="250"/>
      <c r="M176" s="251"/>
      <c r="N176" s="251"/>
      <c r="O176" s="249"/>
      <c r="P176" s="251"/>
      <c r="Q176" s="251"/>
      <c r="R176" s="9"/>
      <c r="S176" s="16"/>
      <c r="T176" s="17"/>
      <c r="U176" s="302">
        <v>22</v>
      </c>
    </row>
    <row r="177" spans="1:20" s="1" customFormat="1" ht="19.899999999999999" customHeight="1">
      <c r="A177" s="53">
        <v>176</v>
      </c>
      <c r="B177" s="282" t="s">
        <v>464</v>
      </c>
      <c r="C177" s="313" t="s">
        <v>465</v>
      </c>
      <c r="D177" s="8" t="s">
        <v>466</v>
      </c>
      <c r="E177" s="107"/>
      <c r="F177" s="107"/>
      <c r="G177" s="107"/>
      <c r="H177" s="107"/>
      <c r="I177" s="107"/>
      <c r="J177" s="107"/>
      <c r="K177" s="108" t="s">
        <v>37</v>
      </c>
      <c r="L177" s="109"/>
      <c r="M177" s="107">
        <v>5</v>
      </c>
      <c r="N177" s="107">
        <v>20</v>
      </c>
      <c r="O177" s="108">
        <v>20</v>
      </c>
      <c r="P177" s="110"/>
      <c r="Q177" s="13">
        <v>43084</v>
      </c>
      <c r="R177" s="9" t="s">
        <v>32</v>
      </c>
      <c r="S177" s="16" t="s">
        <v>38</v>
      </c>
      <c r="T177" s="17"/>
    </row>
    <row r="178" spans="1:20" s="1" customFormat="1" ht="19.899999999999999" customHeight="1">
      <c r="A178" s="53">
        <v>177</v>
      </c>
      <c r="B178" s="282" t="s">
        <v>467</v>
      </c>
      <c r="C178" s="314" t="s">
        <v>465</v>
      </c>
      <c r="D178" s="8"/>
      <c r="E178" s="249"/>
      <c r="F178" s="249"/>
      <c r="G178" s="249"/>
      <c r="H178" s="249"/>
      <c r="I178" s="249"/>
      <c r="J178" s="249"/>
      <c r="K178" s="255" t="s">
        <v>37</v>
      </c>
      <c r="L178" s="256"/>
      <c r="M178" s="257">
        <v>5.8</v>
      </c>
      <c r="N178" s="257">
        <v>23</v>
      </c>
      <c r="O178" s="257">
        <v>23</v>
      </c>
      <c r="P178" s="33"/>
      <c r="Q178" s="13">
        <v>43344</v>
      </c>
      <c r="R178" s="9" t="s">
        <v>225</v>
      </c>
      <c r="S178" s="16" t="s">
        <v>38</v>
      </c>
      <c r="T178" s="17"/>
    </row>
    <row r="179" spans="1:20" s="1" customFormat="1" ht="19.899999999999999" customHeight="1">
      <c r="A179" s="53">
        <v>178</v>
      </c>
      <c r="B179" s="282" t="s">
        <v>468</v>
      </c>
      <c r="C179" s="313" t="s">
        <v>469</v>
      </c>
      <c r="D179" s="8"/>
      <c r="E179" s="251"/>
      <c r="F179" s="251"/>
      <c r="G179" s="251"/>
      <c r="H179" s="251"/>
      <c r="I179" s="251"/>
      <c r="J179" s="251"/>
      <c r="K179" s="249" t="s">
        <v>37</v>
      </c>
      <c r="L179" s="250"/>
      <c r="M179" s="251">
        <v>25</v>
      </c>
      <c r="N179" s="251">
        <v>25</v>
      </c>
      <c r="O179" s="249">
        <v>25</v>
      </c>
      <c r="P179" s="252"/>
      <c r="Q179" s="13">
        <v>43084</v>
      </c>
      <c r="R179" s="9" t="s">
        <v>32</v>
      </c>
      <c r="S179" s="16" t="s">
        <v>38</v>
      </c>
      <c r="T179" s="17"/>
    </row>
    <row r="180" spans="1:20" s="1" customFormat="1" ht="19.899999999999999" customHeight="1">
      <c r="A180" s="53">
        <v>179</v>
      </c>
      <c r="B180" s="282" t="s">
        <v>470</v>
      </c>
      <c r="C180" s="313" t="s">
        <v>471</v>
      </c>
      <c r="D180" s="8" t="s">
        <v>472</v>
      </c>
      <c r="E180" s="9"/>
      <c r="F180" s="9" t="s">
        <v>473</v>
      </c>
      <c r="G180" s="9"/>
      <c r="H180" s="9"/>
      <c r="I180" s="9"/>
      <c r="J180" s="9"/>
      <c r="K180" s="7" t="s">
        <v>57</v>
      </c>
      <c r="L180" s="8"/>
      <c r="M180" s="9">
        <v>1</v>
      </c>
      <c r="N180" s="9">
        <v>2</v>
      </c>
      <c r="O180" s="7">
        <v>2</v>
      </c>
      <c r="P180" s="13"/>
      <c r="Q180" s="13">
        <v>43084</v>
      </c>
      <c r="R180" s="9" t="s">
        <v>32</v>
      </c>
      <c r="S180" s="16" t="s">
        <v>38</v>
      </c>
      <c r="T180" s="17"/>
    </row>
    <row r="181" spans="1:20" s="1" customFormat="1" ht="19.899999999999999" customHeight="1">
      <c r="A181" s="53">
        <v>180</v>
      </c>
      <c r="B181" s="282" t="s">
        <v>474</v>
      </c>
      <c r="C181" s="314" t="s">
        <v>471</v>
      </c>
      <c r="D181" s="8"/>
      <c r="E181" s="108"/>
      <c r="F181" s="108"/>
      <c r="G181" s="108"/>
      <c r="H181" s="108"/>
      <c r="I181" s="108"/>
      <c r="J181" s="108"/>
      <c r="K181" s="117" t="s">
        <v>57</v>
      </c>
      <c r="L181" s="118"/>
      <c r="M181" s="119">
        <v>1.2</v>
      </c>
      <c r="N181" s="119">
        <v>2.2999999999999998</v>
      </c>
      <c r="O181" s="119">
        <v>2.2999999999999998</v>
      </c>
      <c r="P181" s="33"/>
      <c r="Q181" s="13">
        <v>43344</v>
      </c>
      <c r="R181" s="9" t="s">
        <v>225</v>
      </c>
      <c r="S181" s="16" t="s">
        <v>38</v>
      </c>
      <c r="T181" s="17"/>
    </row>
    <row r="182" spans="1:20" s="1" customFormat="1" ht="19.899999999999999" customHeight="1">
      <c r="A182" s="53">
        <v>181</v>
      </c>
      <c r="B182" s="282" t="s">
        <v>475</v>
      </c>
      <c r="C182" s="313" t="s">
        <v>476</v>
      </c>
      <c r="D182" s="8" t="s">
        <v>477</v>
      </c>
      <c r="E182" s="107"/>
      <c r="F182" s="107" t="s">
        <v>478</v>
      </c>
      <c r="G182" s="107"/>
      <c r="H182" s="107"/>
      <c r="I182" s="107"/>
      <c r="J182" s="107"/>
      <c r="K182" s="108" t="s">
        <v>37</v>
      </c>
      <c r="L182" s="109"/>
      <c r="M182" s="107">
        <v>10</v>
      </c>
      <c r="N182" s="107">
        <v>20</v>
      </c>
      <c r="O182" s="108">
        <v>20</v>
      </c>
      <c r="P182" s="110"/>
      <c r="Q182" s="13">
        <v>43084</v>
      </c>
      <c r="R182" s="9" t="s">
        <v>32</v>
      </c>
      <c r="S182" s="16" t="s">
        <v>38</v>
      </c>
      <c r="T182" s="17"/>
    </row>
    <row r="183" spans="1:20" s="1" customFormat="1" ht="19.899999999999999" customHeight="1">
      <c r="A183" s="53">
        <v>182</v>
      </c>
      <c r="B183" s="282" t="s">
        <v>479</v>
      </c>
      <c r="C183" s="315" t="s">
        <v>476</v>
      </c>
      <c r="D183" s="8"/>
      <c r="E183" s="249"/>
      <c r="F183" s="249"/>
      <c r="G183" s="249"/>
      <c r="H183" s="249"/>
      <c r="I183" s="249"/>
      <c r="J183" s="249"/>
      <c r="K183" s="255" t="s">
        <v>37</v>
      </c>
      <c r="L183" s="256"/>
      <c r="M183" s="257">
        <v>11.5</v>
      </c>
      <c r="N183" s="257">
        <v>23</v>
      </c>
      <c r="O183" s="257">
        <v>23</v>
      </c>
      <c r="P183" s="33"/>
      <c r="Q183" s="13">
        <v>43344</v>
      </c>
      <c r="R183" s="9" t="s">
        <v>225</v>
      </c>
      <c r="S183" s="16" t="s">
        <v>38</v>
      </c>
      <c r="T183" s="17"/>
    </row>
    <row r="184" spans="1:20" s="1" customFormat="1" ht="19.899999999999999" customHeight="1">
      <c r="A184" s="53">
        <v>183</v>
      </c>
      <c r="B184" s="282" t="s">
        <v>480</v>
      </c>
      <c r="C184" s="313" t="s">
        <v>481</v>
      </c>
      <c r="D184" s="8"/>
      <c r="E184" s="251"/>
      <c r="F184" s="251"/>
      <c r="G184" s="251"/>
      <c r="H184" s="251"/>
      <c r="I184" s="251"/>
      <c r="J184" s="251"/>
      <c r="K184" s="249" t="s">
        <v>37</v>
      </c>
      <c r="L184" s="250"/>
      <c r="M184" s="251">
        <v>35</v>
      </c>
      <c r="N184" s="251">
        <v>35</v>
      </c>
      <c r="O184" s="249">
        <v>35</v>
      </c>
      <c r="P184" s="252"/>
      <c r="Q184" s="13">
        <v>43084</v>
      </c>
      <c r="R184" s="9" t="s">
        <v>32</v>
      </c>
      <c r="S184" s="16" t="s">
        <v>38</v>
      </c>
      <c r="T184" s="17"/>
    </row>
    <row r="185" spans="1:20" s="1" customFormat="1" ht="19.899999999999999" customHeight="1">
      <c r="A185" s="53">
        <v>184</v>
      </c>
      <c r="B185" s="282" t="s">
        <v>482</v>
      </c>
      <c r="C185" s="313" t="s">
        <v>483</v>
      </c>
      <c r="D185" s="8" t="s">
        <v>484</v>
      </c>
      <c r="E185" s="107"/>
      <c r="F185" s="107"/>
      <c r="G185" s="107"/>
      <c r="H185" s="107"/>
      <c r="I185" s="107"/>
      <c r="J185" s="107"/>
      <c r="K185" s="108" t="s">
        <v>37</v>
      </c>
      <c r="L185" s="109"/>
      <c r="M185" s="107">
        <v>4</v>
      </c>
      <c r="N185" s="107">
        <v>5</v>
      </c>
      <c r="O185" s="108">
        <v>5</v>
      </c>
      <c r="P185" s="110"/>
      <c r="Q185" s="13">
        <v>43084</v>
      </c>
      <c r="R185" s="9" t="s">
        <v>32</v>
      </c>
      <c r="S185" s="16" t="s">
        <v>38</v>
      </c>
      <c r="T185" s="17"/>
    </row>
    <row r="186" spans="1:20" s="1" customFormat="1" ht="19.899999999999999" customHeight="1">
      <c r="A186" s="53">
        <v>185</v>
      </c>
      <c r="B186" s="282" t="s">
        <v>485</v>
      </c>
      <c r="C186" s="314" t="s">
        <v>483</v>
      </c>
      <c r="D186" s="8"/>
      <c r="E186" s="249"/>
      <c r="F186" s="249"/>
      <c r="G186" s="249"/>
      <c r="H186" s="249"/>
      <c r="I186" s="249"/>
      <c r="J186" s="249"/>
      <c r="K186" s="255" t="s">
        <v>37</v>
      </c>
      <c r="L186" s="256"/>
      <c r="M186" s="257">
        <v>4.5999999999999996</v>
      </c>
      <c r="N186" s="257">
        <v>5.8</v>
      </c>
      <c r="O186" s="257">
        <v>5.8</v>
      </c>
      <c r="P186" s="33"/>
      <c r="Q186" s="13">
        <v>43344</v>
      </c>
      <c r="R186" s="9" t="s">
        <v>225</v>
      </c>
      <c r="S186" s="16" t="s">
        <v>38</v>
      </c>
      <c r="T186" s="17"/>
    </row>
    <row r="187" spans="1:20" s="1" customFormat="1" ht="19.899999999999999" customHeight="1">
      <c r="A187" s="53">
        <v>186</v>
      </c>
      <c r="B187" s="282" t="s">
        <v>486</v>
      </c>
      <c r="C187" s="313" t="s">
        <v>487</v>
      </c>
      <c r="D187" s="8"/>
      <c r="E187" s="251"/>
      <c r="F187" s="251"/>
      <c r="G187" s="251"/>
      <c r="H187" s="251"/>
      <c r="I187" s="251"/>
      <c r="J187" s="251"/>
      <c r="K187" s="249" t="s">
        <v>37</v>
      </c>
      <c r="L187" s="250"/>
      <c r="M187" s="251">
        <v>15</v>
      </c>
      <c r="N187" s="251">
        <v>15</v>
      </c>
      <c r="O187" s="249">
        <v>15</v>
      </c>
      <c r="P187" s="252"/>
      <c r="Q187" s="13">
        <v>43084</v>
      </c>
      <c r="R187" s="9" t="s">
        <v>32</v>
      </c>
      <c r="S187" s="16" t="s">
        <v>38</v>
      </c>
      <c r="T187" s="17"/>
    </row>
    <row r="188" spans="1:20" s="1" customFormat="1" ht="19.899999999999999" customHeight="1">
      <c r="A188" s="53">
        <v>187</v>
      </c>
      <c r="B188" s="282" t="s">
        <v>488</v>
      </c>
      <c r="C188" s="313" t="s">
        <v>489</v>
      </c>
      <c r="D188" s="8"/>
      <c r="E188" s="107"/>
      <c r="F188" s="107"/>
      <c r="G188" s="107"/>
      <c r="H188" s="107"/>
      <c r="I188" s="107"/>
      <c r="J188" s="107"/>
      <c r="K188" s="108" t="s">
        <v>37</v>
      </c>
      <c r="L188" s="109"/>
      <c r="M188" s="107">
        <v>10</v>
      </c>
      <c r="N188" s="107">
        <v>10</v>
      </c>
      <c r="O188" s="108">
        <v>10</v>
      </c>
      <c r="P188" s="110"/>
      <c r="Q188" s="13">
        <v>43084</v>
      </c>
      <c r="R188" s="9" t="s">
        <v>32</v>
      </c>
      <c r="S188" s="16" t="s">
        <v>38</v>
      </c>
      <c r="T188" s="17"/>
    </row>
    <row r="189" spans="1:20" s="1" customFormat="1" ht="19.899999999999999" customHeight="1">
      <c r="A189" s="53">
        <v>188</v>
      </c>
      <c r="B189" s="282" t="s">
        <v>490</v>
      </c>
      <c r="C189" s="314" t="s">
        <v>489</v>
      </c>
      <c r="D189" s="8"/>
      <c r="E189" s="249"/>
      <c r="F189" s="249"/>
      <c r="G189" s="249"/>
      <c r="H189" s="249"/>
      <c r="I189" s="249"/>
      <c r="J189" s="249"/>
      <c r="K189" s="255" t="s">
        <v>37</v>
      </c>
      <c r="L189" s="256"/>
      <c r="M189" s="257">
        <v>11.5</v>
      </c>
      <c r="N189" s="257">
        <v>11.5</v>
      </c>
      <c r="O189" s="257">
        <v>11.5</v>
      </c>
      <c r="P189" s="33"/>
      <c r="Q189" s="13">
        <v>43344</v>
      </c>
      <c r="R189" s="9" t="s">
        <v>225</v>
      </c>
      <c r="S189" s="16" t="s">
        <v>38</v>
      </c>
      <c r="T189" s="17"/>
    </row>
    <row r="190" spans="1:20" s="1" customFormat="1" ht="19.899999999999999" customHeight="1">
      <c r="A190" s="53">
        <v>189</v>
      </c>
      <c r="B190" s="282" t="s">
        <v>491</v>
      </c>
      <c r="C190" s="313" t="s">
        <v>492</v>
      </c>
      <c r="D190" s="8"/>
      <c r="E190" s="251"/>
      <c r="F190" s="251"/>
      <c r="G190" s="251"/>
      <c r="H190" s="251"/>
      <c r="I190" s="251"/>
      <c r="J190" s="251"/>
      <c r="K190" s="249" t="s">
        <v>37</v>
      </c>
      <c r="L190" s="250"/>
      <c r="M190" s="251">
        <v>1.1000000000000001</v>
      </c>
      <c r="N190" s="251">
        <v>1.1000000000000001</v>
      </c>
      <c r="O190" s="249">
        <v>1.1000000000000001</v>
      </c>
      <c r="P190" s="252"/>
      <c r="Q190" s="110">
        <v>43084</v>
      </c>
      <c r="R190" s="9" t="s">
        <v>32</v>
      </c>
      <c r="S190" s="16" t="s">
        <v>38</v>
      </c>
      <c r="T190" s="17"/>
    </row>
    <row r="191" spans="1:20" s="1" customFormat="1" ht="19.899999999999999" customHeight="1">
      <c r="A191" s="53">
        <v>190</v>
      </c>
      <c r="B191" s="282" t="s">
        <v>493</v>
      </c>
      <c r="C191" s="313" t="s">
        <v>494</v>
      </c>
      <c r="D191" s="8" t="s">
        <v>495</v>
      </c>
      <c r="E191" s="9"/>
      <c r="F191" s="9"/>
      <c r="G191" s="9"/>
      <c r="H191" s="9"/>
      <c r="I191" s="9"/>
      <c r="J191" s="9"/>
      <c r="K191" s="7" t="s">
        <v>57</v>
      </c>
      <c r="L191" s="8"/>
      <c r="M191" s="9">
        <v>20</v>
      </c>
      <c r="N191" s="9">
        <v>20</v>
      </c>
      <c r="O191" s="7">
        <v>20</v>
      </c>
      <c r="P191" s="13"/>
      <c r="Q191" s="13">
        <v>43084</v>
      </c>
      <c r="R191" s="9" t="s">
        <v>32</v>
      </c>
      <c r="S191" s="16" t="s">
        <v>38</v>
      </c>
      <c r="T191" s="17"/>
    </row>
    <row r="192" spans="1:20" s="1" customFormat="1" ht="19.899999999999999" customHeight="1">
      <c r="A192" s="53">
        <v>191</v>
      </c>
      <c r="B192" s="282" t="s">
        <v>496</v>
      </c>
      <c r="C192" s="315" t="s">
        <v>494</v>
      </c>
      <c r="D192" s="8"/>
      <c r="E192" s="249"/>
      <c r="F192" s="249"/>
      <c r="G192" s="249"/>
      <c r="H192" s="249"/>
      <c r="I192" s="249"/>
      <c r="J192" s="249"/>
      <c r="K192" s="255" t="s">
        <v>57</v>
      </c>
      <c r="L192" s="256"/>
      <c r="M192" s="257">
        <v>23</v>
      </c>
      <c r="N192" s="257">
        <v>23</v>
      </c>
      <c r="O192" s="257">
        <v>23</v>
      </c>
      <c r="P192" s="33"/>
      <c r="Q192" s="252">
        <v>43344</v>
      </c>
      <c r="R192" s="9" t="s">
        <v>225</v>
      </c>
      <c r="S192" s="16" t="s">
        <v>38</v>
      </c>
      <c r="T192" s="17"/>
    </row>
    <row r="193" spans="1:252" s="1" customFormat="1" ht="19.899999999999999" customHeight="1">
      <c r="A193" s="53">
        <v>192</v>
      </c>
      <c r="B193" s="282" t="s">
        <v>497</v>
      </c>
      <c r="C193" s="313" t="s">
        <v>498</v>
      </c>
      <c r="D193" s="8" t="s">
        <v>499</v>
      </c>
      <c r="E193" s="9"/>
      <c r="F193" s="9"/>
      <c r="G193" s="9"/>
      <c r="H193" s="9"/>
      <c r="I193" s="9"/>
      <c r="J193" s="9"/>
      <c r="K193" s="7" t="s">
        <v>37</v>
      </c>
      <c r="L193" s="8"/>
      <c r="M193" s="9">
        <v>30</v>
      </c>
      <c r="N193" s="9">
        <v>30</v>
      </c>
      <c r="O193" s="7">
        <v>30</v>
      </c>
      <c r="P193" s="13"/>
      <c r="Q193" s="13">
        <v>43084</v>
      </c>
      <c r="R193" s="9" t="s">
        <v>32</v>
      </c>
      <c r="S193" s="16" t="s">
        <v>38</v>
      </c>
      <c r="T193" s="17"/>
    </row>
    <row r="194" spans="1:252" s="1" customFormat="1" ht="19.899999999999999" customHeight="1">
      <c r="A194" s="53">
        <v>193</v>
      </c>
      <c r="B194" s="68" t="s">
        <v>500</v>
      </c>
      <c r="C194" s="312" t="s">
        <v>501</v>
      </c>
      <c r="D194" s="8"/>
      <c r="E194" s="251" t="s">
        <v>23</v>
      </c>
      <c r="F194" s="251"/>
      <c r="G194" s="251"/>
      <c r="H194" s="251"/>
      <c r="I194" s="251"/>
      <c r="J194" s="251"/>
      <c r="K194" s="249"/>
      <c r="L194" s="250"/>
      <c r="M194" s="251"/>
      <c r="N194" s="251"/>
      <c r="O194" s="249"/>
      <c r="P194" s="251"/>
      <c r="Q194" s="251"/>
      <c r="R194" s="9"/>
      <c r="S194" s="16"/>
      <c r="T194" s="17"/>
      <c r="U194" s="302">
        <v>23</v>
      </c>
    </row>
    <row r="195" spans="1:252" s="1" customFormat="1" ht="19.899999999999999" customHeight="1">
      <c r="A195" s="53">
        <v>194</v>
      </c>
      <c r="B195" s="282" t="s">
        <v>502</v>
      </c>
      <c r="C195" s="313" t="s">
        <v>503</v>
      </c>
      <c r="D195" s="8" t="s">
        <v>504</v>
      </c>
      <c r="E195" s="107"/>
      <c r="F195" s="107" t="s">
        <v>505</v>
      </c>
      <c r="G195" s="107"/>
      <c r="H195" s="107"/>
      <c r="I195" s="107"/>
      <c r="J195" s="107"/>
      <c r="K195" s="108" t="s">
        <v>191</v>
      </c>
      <c r="L195" s="109"/>
      <c r="M195" s="107">
        <v>2.5</v>
      </c>
      <c r="N195" s="107">
        <v>3</v>
      </c>
      <c r="O195" s="108">
        <v>3</v>
      </c>
      <c r="P195" s="110"/>
      <c r="Q195" s="13">
        <v>43084</v>
      </c>
      <c r="R195" s="9" t="s">
        <v>32</v>
      </c>
      <c r="S195" s="16" t="s">
        <v>38</v>
      </c>
      <c r="T195" s="17"/>
    </row>
    <row r="196" spans="1:252" s="1" customFormat="1" ht="19.899999999999999" customHeight="1">
      <c r="A196" s="53">
        <v>195</v>
      </c>
      <c r="B196" s="282" t="s">
        <v>506</v>
      </c>
      <c r="C196" s="314" t="s">
        <v>503</v>
      </c>
      <c r="D196" s="8"/>
      <c r="E196" s="249"/>
      <c r="F196" s="249"/>
      <c r="G196" s="249"/>
      <c r="H196" s="249"/>
      <c r="I196" s="249"/>
      <c r="J196" s="249"/>
      <c r="K196" s="255" t="s">
        <v>191</v>
      </c>
      <c r="L196" s="256"/>
      <c r="M196" s="257">
        <v>2.9</v>
      </c>
      <c r="N196" s="257">
        <v>3.5</v>
      </c>
      <c r="O196" s="257">
        <v>3.5</v>
      </c>
      <c r="P196" s="33"/>
      <c r="Q196" s="110">
        <v>43344</v>
      </c>
      <c r="R196" s="9" t="s">
        <v>225</v>
      </c>
      <c r="S196" s="16" t="s">
        <v>38</v>
      </c>
      <c r="T196" s="17"/>
    </row>
    <row r="197" spans="1:252" s="1" customFormat="1" ht="19.899999999999999" customHeight="1">
      <c r="A197" s="53">
        <v>196</v>
      </c>
      <c r="B197" s="282" t="s">
        <v>507</v>
      </c>
      <c r="C197" s="313" t="s">
        <v>508</v>
      </c>
      <c r="D197" s="8"/>
      <c r="E197" s="251"/>
      <c r="F197" s="251"/>
      <c r="G197" s="251"/>
      <c r="H197" s="251"/>
      <c r="I197" s="251"/>
      <c r="J197" s="251"/>
      <c r="K197" s="249" t="s">
        <v>57</v>
      </c>
      <c r="L197" s="250"/>
      <c r="M197" s="251">
        <v>8</v>
      </c>
      <c r="N197" s="251">
        <v>8</v>
      </c>
      <c r="O197" s="249">
        <v>8</v>
      </c>
      <c r="P197" s="252"/>
      <c r="Q197" s="13">
        <v>43084</v>
      </c>
      <c r="R197" s="9" t="s">
        <v>32</v>
      </c>
      <c r="S197" s="16" t="s">
        <v>38</v>
      </c>
      <c r="T197" s="17"/>
    </row>
    <row r="198" spans="1:252" s="1" customFormat="1" ht="19.899999999999999" customHeight="1">
      <c r="A198" s="53">
        <v>197</v>
      </c>
      <c r="B198" s="282" t="s">
        <v>509</v>
      </c>
      <c r="C198" s="313" t="s">
        <v>510</v>
      </c>
      <c r="D198" s="8" t="s">
        <v>511</v>
      </c>
      <c r="E198" s="107"/>
      <c r="F198" s="107" t="s">
        <v>512</v>
      </c>
      <c r="G198" s="107"/>
      <c r="H198" s="107"/>
      <c r="I198" s="107"/>
      <c r="J198" s="107"/>
      <c r="K198" s="108" t="s">
        <v>191</v>
      </c>
      <c r="L198" s="109"/>
      <c r="M198" s="107">
        <v>2.5</v>
      </c>
      <c r="N198" s="107">
        <v>3</v>
      </c>
      <c r="O198" s="108">
        <v>3</v>
      </c>
      <c r="P198" s="252"/>
      <c r="Q198" s="252">
        <v>43084</v>
      </c>
      <c r="R198" s="9" t="s">
        <v>32</v>
      </c>
      <c r="S198" s="16" t="s">
        <v>38</v>
      </c>
      <c r="T198" s="17"/>
    </row>
    <row r="199" spans="1:252" s="1" customFormat="1" ht="19.899999999999999" customHeight="1">
      <c r="A199" s="53">
        <v>198</v>
      </c>
      <c r="B199" s="282" t="s">
        <v>513</v>
      </c>
      <c r="C199" s="315" t="s">
        <v>510</v>
      </c>
      <c r="D199" s="8"/>
      <c r="E199" s="249"/>
      <c r="F199" s="249"/>
      <c r="G199" s="249"/>
      <c r="H199" s="249"/>
      <c r="I199" s="249"/>
      <c r="J199" s="249"/>
      <c r="K199" s="255" t="s">
        <v>191</v>
      </c>
      <c r="L199" s="256"/>
      <c r="M199" s="257">
        <v>2.9</v>
      </c>
      <c r="N199" s="257">
        <v>3.5</v>
      </c>
      <c r="O199" s="257">
        <v>3.5</v>
      </c>
      <c r="P199" s="33"/>
      <c r="Q199" s="13">
        <v>43344</v>
      </c>
      <c r="R199" s="9" t="s">
        <v>225</v>
      </c>
      <c r="S199" s="16" t="s">
        <v>38</v>
      </c>
      <c r="T199" s="17"/>
      <c r="U199" s="277"/>
    </row>
    <row r="200" spans="1:252" s="1" customFormat="1" ht="19.899999999999999" customHeight="1">
      <c r="A200" s="53">
        <v>199</v>
      </c>
      <c r="B200" s="68" t="s">
        <v>514</v>
      </c>
      <c r="C200" s="312" t="s">
        <v>515</v>
      </c>
      <c r="D200" s="8"/>
      <c r="E200" s="251" t="s">
        <v>23</v>
      </c>
      <c r="F200" s="251"/>
      <c r="G200" s="251"/>
      <c r="H200" s="251"/>
      <c r="I200" s="251"/>
      <c r="J200" s="251"/>
      <c r="K200" s="249"/>
      <c r="L200" s="250"/>
      <c r="M200" s="251"/>
      <c r="N200" s="251"/>
      <c r="O200" s="249"/>
      <c r="P200" s="251"/>
      <c r="Q200" s="251"/>
      <c r="R200" s="9"/>
      <c r="S200" s="16"/>
      <c r="T200" s="17"/>
      <c r="U200" s="302"/>
    </row>
    <row r="201" spans="1:252" s="1" customFormat="1" ht="19.899999999999999" customHeight="1">
      <c r="A201" s="53">
        <v>200</v>
      </c>
      <c r="B201" s="282" t="s">
        <v>516</v>
      </c>
      <c r="C201" s="313" t="s">
        <v>517</v>
      </c>
      <c r="D201" s="8" t="s">
        <v>518</v>
      </c>
      <c r="E201" s="9"/>
      <c r="F201" s="9" t="s">
        <v>505</v>
      </c>
      <c r="G201" s="9"/>
      <c r="H201" s="9"/>
      <c r="I201" s="9"/>
      <c r="J201" s="9"/>
      <c r="K201" s="7" t="s">
        <v>37</v>
      </c>
      <c r="L201" s="8"/>
      <c r="M201" s="9">
        <v>3</v>
      </c>
      <c r="N201" s="9">
        <v>5</v>
      </c>
      <c r="O201" s="7">
        <v>5</v>
      </c>
      <c r="P201" s="110"/>
      <c r="Q201" s="110">
        <v>43084</v>
      </c>
      <c r="R201" s="9" t="s">
        <v>32</v>
      </c>
      <c r="S201" s="16" t="s">
        <v>38</v>
      </c>
      <c r="T201" s="17"/>
      <c r="U201" s="291"/>
      <c r="V201" s="18"/>
      <c r="W201" s="18"/>
      <c r="X201" s="18"/>
      <c r="Y201" s="18"/>
      <c r="Z201" s="18"/>
      <c r="AA201" s="18"/>
      <c r="AB201" s="18"/>
      <c r="AC201" s="18"/>
      <c r="AD201" s="18"/>
      <c r="AE201" s="18"/>
      <c r="AF201" s="18"/>
      <c r="AG201" s="18"/>
      <c r="AH201" s="18"/>
      <c r="AI201" s="18"/>
      <c r="AJ201" s="18"/>
      <c r="AK201" s="18"/>
      <c r="AL201" s="18"/>
      <c r="AM201" s="18"/>
      <c r="AN201" s="18"/>
      <c r="AO201" s="18"/>
      <c r="AP201" s="18"/>
      <c r="AQ201" s="18"/>
      <c r="AR201" s="18"/>
      <c r="AS201" s="18"/>
      <c r="AT201" s="18"/>
      <c r="AU201" s="18"/>
      <c r="AV201" s="18"/>
      <c r="AW201" s="18"/>
      <c r="AX201" s="18"/>
      <c r="AY201" s="18"/>
      <c r="AZ201" s="18"/>
      <c r="BA201" s="18"/>
      <c r="BB201" s="18"/>
      <c r="BC201" s="18"/>
      <c r="BD201" s="18"/>
      <c r="BE201" s="18"/>
      <c r="BF201" s="18"/>
      <c r="BG201" s="18"/>
      <c r="BH201" s="18"/>
      <c r="BI201" s="18"/>
      <c r="BJ201" s="18"/>
      <c r="BK201" s="18"/>
      <c r="BL201" s="18"/>
      <c r="BM201" s="18"/>
      <c r="BN201" s="18"/>
      <c r="BO201" s="18"/>
      <c r="BP201" s="18"/>
      <c r="BQ201" s="18"/>
      <c r="BR201" s="18"/>
      <c r="BS201" s="18"/>
      <c r="BT201" s="18"/>
      <c r="BU201" s="18"/>
      <c r="BV201" s="18"/>
      <c r="BW201" s="18"/>
      <c r="BX201" s="18"/>
      <c r="BY201" s="18"/>
      <c r="BZ201" s="18"/>
      <c r="CA201" s="18"/>
      <c r="CB201" s="18"/>
      <c r="CC201" s="18"/>
      <c r="CD201" s="18"/>
      <c r="CE201" s="18"/>
      <c r="CF201" s="18"/>
      <c r="CG201" s="18"/>
      <c r="CH201" s="18"/>
      <c r="CI201" s="18"/>
      <c r="CJ201" s="18"/>
      <c r="CK201" s="18"/>
      <c r="CL201" s="18"/>
      <c r="CM201" s="18"/>
      <c r="CN201" s="18"/>
      <c r="CO201" s="18"/>
      <c r="CP201" s="18"/>
      <c r="CQ201" s="18"/>
      <c r="CR201" s="18"/>
      <c r="CS201" s="18"/>
      <c r="CT201" s="18"/>
      <c r="CU201" s="18"/>
      <c r="CV201" s="18"/>
      <c r="CW201" s="18"/>
      <c r="CX201" s="18"/>
      <c r="CY201" s="18"/>
      <c r="CZ201" s="18"/>
      <c r="DA201" s="18"/>
      <c r="DB201" s="18"/>
      <c r="DC201" s="18"/>
      <c r="DD201" s="18"/>
      <c r="DE201" s="18"/>
      <c r="DF201" s="18"/>
      <c r="DG201" s="18"/>
      <c r="DH201" s="18"/>
      <c r="DI201" s="18"/>
      <c r="DJ201" s="18"/>
      <c r="DK201" s="18"/>
      <c r="DL201" s="18"/>
      <c r="DM201" s="18"/>
      <c r="DN201" s="18"/>
      <c r="DO201" s="18"/>
      <c r="DP201" s="18"/>
      <c r="DQ201" s="18"/>
      <c r="DR201" s="18"/>
      <c r="DS201" s="18"/>
      <c r="DT201" s="18"/>
      <c r="DU201" s="18"/>
      <c r="DV201" s="18"/>
      <c r="DW201" s="18"/>
      <c r="DX201" s="18"/>
      <c r="DY201" s="18"/>
      <c r="DZ201" s="18"/>
      <c r="EA201" s="18"/>
      <c r="EB201" s="18"/>
      <c r="EC201" s="18"/>
      <c r="ED201" s="18"/>
      <c r="EE201" s="18"/>
      <c r="EF201" s="18"/>
      <c r="EG201" s="18"/>
      <c r="EH201" s="18"/>
      <c r="EI201" s="18"/>
      <c r="EJ201" s="18"/>
      <c r="EK201" s="18"/>
      <c r="EL201" s="18"/>
      <c r="EM201" s="18"/>
      <c r="EN201" s="18"/>
      <c r="EO201" s="18"/>
      <c r="EP201" s="18"/>
      <c r="EQ201" s="18"/>
      <c r="ER201" s="18"/>
      <c r="ES201" s="18"/>
      <c r="ET201" s="18"/>
      <c r="EU201" s="18"/>
      <c r="EV201" s="18"/>
      <c r="EW201" s="18"/>
      <c r="EX201" s="18"/>
      <c r="EY201" s="18"/>
      <c r="EZ201" s="18"/>
      <c r="FA201" s="18"/>
      <c r="FB201" s="18"/>
      <c r="FC201" s="18"/>
      <c r="FD201" s="18"/>
      <c r="FE201" s="18"/>
      <c r="FF201" s="18"/>
      <c r="FG201" s="18"/>
      <c r="FH201" s="18"/>
      <c r="FI201" s="18"/>
      <c r="FJ201" s="18"/>
      <c r="FK201" s="18"/>
      <c r="FL201" s="18"/>
      <c r="FM201" s="18"/>
      <c r="FN201" s="18"/>
      <c r="FO201" s="18"/>
      <c r="FP201" s="18"/>
      <c r="FQ201" s="18"/>
      <c r="FR201" s="18"/>
      <c r="FS201" s="18"/>
      <c r="FT201" s="18"/>
      <c r="FU201" s="18"/>
      <c r="FV201" s="18"/>
      <c r="FW201" s="18"/>
      <c r="FX201" s="18"/>
      <c r="FY201" s="18"/>
      <c r="FZ201" s="18"/>
      <c r="GA201" s="18"/>
      <c r="GB201" s="18"/>
      <c r="GC201" s="18"/>
      <c r="GD201" s="18"/>
      <c r="GE201" s="18"/>
      <c r="GF201" s="18"/>
      <c r="GG201" s="18"/>
      <c r="GH201" s="18"/>
      <c r="GI201" s="18"/>
      <c r="GJ201" s="18"/>
      <c r="GK201" s="18"/>
      <c r="GL201" s="18"/>
      <c r="GM201" s="18"/>
      <c r="GN201" s="18"/>
      <c r="GO201" s="18"/>
      <c r="GP201" s="18"/>
      <c r="GQ201" s="18"/>
      <c r="GR201" s="18"/>
      <c r="GS201" s="18"/>
      <c r="GT201" s="18"/>
      <c r="GU201" s="18"/>
      <c r="GV201" s="18"/>
      <c r="GW201" s="18"/>
      <c r="GX201" s="18"/>
      <c r="GY201" s="18"/>
      <c r="GZ201" s="18"/>
      <c r="HA201" s="18"/>
      <c r="HB201" s="18"/>
      <c r="HC201" s="18"/>
      <c r="HD201" s="18"/>
      <c r="HE201" s="18"/>
      <c r="HF201" s="18"/>
      <c r="HG201" s="18"/>
      <c r="HH201" s="18"/>
      <c r="HI201" s="18"/>
      <c r="HJ201" s="18"/>
      <c r="HK201" s="18"/>
      <c r="HL201" s="18"/>
      <c r="HM201" s="18"/>
      <c r="HN201" s="18"/>
      <c r="HO201" s="18"/>
      <c r="HP201" s="18"/>
      <c r="HQ201" s="18"/>
      <c r="HR201" s="18"/>
      <c r="HS201" s="18"/>
      <c r="HT201" s="18"/>
      <c r="HU201" s="18"/>
      <c r="HV201" s="18"/>
      <c r="HW201" s="18"/>
      <c r="HX201" s="18"/>
      <c r="HY201" s="18"/>
      <c r="HZ201" s="18"/>
      <c r="IA201" s="18"/>
      <c r="IB201" s="18"/>
      <c r="IC201" s="18"/>
      <c r="ID201" s="18"/>
      <c r="IE201" s="18"/>
      <c r="IF201" s="18"/>
      <c r="IG201" s="18"/>
      <c r="IH201" s="18"/>
      <c r="II201" s="18"/>
      <c r="IJ201" s="18"/>
      <c r="IK201" s="18"/>
      <c r="IL201" s="18"/>
      <c r="IM201" s="18"/>
      <c r="IN201" s="18"/>
      <c r="IO201" s="18"/>
      <c r="IP201" s="18"/>
      <c r="IQ201" s="18"/>
      <c r="IR201" s="18"/>
    </row>
    <row r="202" spans="1:252" s="1" customFormat="1" ht="19.899999999999999" customHeight="1">
      <c r="A202" s="53">
        <v>201</v>
      </c>
      <c r="B202" s="282" t="s">
        <v>519</v>
      </c>
      <c r="C202" s="314" t="s">
        <v>517</v>
      </c>
      <c r="D202" s="8"/>
      <c r="E202" s="108"/>
      <c r="F202" s="108"/>
      <c r="G202" s="108"/>
      <c r="H202" s="108"/>
      <c r="I202" s="108"/>
      <c r="J202" s="108"/>
      <c r="K202" s="117" t="s">
        <v>37</v>
      </c>
      <c r="L202" s="118"/>
      <c r="M202" s="119">
        <v>3.5</v>
      </c>
      <c r="N202" s="119">
        <v>5.8</v>
      </c>
      <c r="O202" s="119">
        <v>5.8</v>
      </c>
      <c r="P202" s="33"/>
      <c r="Q202" s="13">
        <v>43344</v>
      </c>
      <c r="R202" s="9" t="s">
        <v>225</v>
      </c>
      <c r="S202" s="16" t="s">
        <v>38</v>
      </c>
      <c r="T202" s="17"/>
    </row>
    <row r="203" spans="1:252" s="1" customFormat="1" ht="19.899999999999999" customHeight="1">
      <c r="A203" s="53">
        <v>202</v>
      </c>
      <c r="B203" s="282" t="s">
        <v>520</v>
      </c>
      <c r="C203" s="313" t="s">
        <v>521</v>
      </c>
      <c r="D203" s="8" t="s">
        <v>522</v>
      </c>
      <c r="E203" s="107"/>
      <c r="F203" s="107" t="s">
        <v>505</v>
      </c>
      <c r="G203" s="107"/>
      <c r="H203" s="107"/>
      <c r="I203" s="107"/>
      <c r="J203" s="107"/>
      <c r="K203" s="108" t="s">
        <v>37</v>
      </c>
      <c r="L203" s="109" t="s">
        <v>138</v>
      </c>
      <c r="M203" s="107">
        <v>8</v>
      </c>
      <c r="N203" s="107">
        <v>10</v>
      </c>
      <c r="O203" s="108">
        <v>10</v>
      </c>
      <c r="P203" s="252"/>
      <c r="Q203" s="252">
        <v>43084</v>
      </c>
      <c r="R203" s="9" t="s">
        <v>32</v>
      </c>
      <c r="S203" s="16" t="s">
        <v>38</v>
      </c>
      <c r="T203" s="17"/>
    </row>
    <row r="204" spans="1:252" s="1" customFormat="1" ht="19.899999999999999" customHeight="1">
      <c r="A204" s="53">
        <v>203</v>
      </c>
      <c r="B204" s="282" t="s">
        <v>523</v>
      </c>
      <c r="C204" s="314" t="s">
        <v>521</v>
      </c>
      <c r="D204" s="8"/>
      <c r="E204" s="249"/>
      <c r="F204" s="249"/>
      <c r="G204" s="249"/>
      <c r="H204" s="249"/>
      <c r="I204" s="249"/>
      <c r="J204" s="249"/>
      <c r="K204" s="255" t="s">
        <v>37</v>
      </c>
      <c r="L204" s="256"/>
      <c r="M204" s="257">
        <v>9.1999999999999993</v>
      </c>
      <c r="N204" s="257">
        <v>11.5</v>
      </c>
      <c r="O204" s="257">
        <v>11.5</v>
      </c>
      <c r="P204" s="33"/>
      <c r="Q204" s="13">
        <v>43344</v>
      </c>
      <c r="R204" s="9" t="s">
        <v>225</v>
      </c>
      <c r="S204" s="16" t="s">
        <v>38</v>
      </c>
      <c r="T204" s="17"/>
    </row>
    <row r="205" spans="1:252" s="1" customFormat="1" ht="19.899999999999999" customHeight="1">
      <c r="A205" s="53">
        <v>204</v>
      </c>
      <c r="B205" s="68" t="s">
        <v>524</v>
      </c>
      <c r="C205" s="312" t="s">
        <v>525</v>
      </c>
      <c r="D205" s="8"/>
      <c r="E205" s="251" t="s">
        <v>23</v>
      </c>
      <c r="F205" s="251"/>
      <c r="G205" s="251"/>
      <c r="H205" s="251"/>
      <c r="I205" s="251"/>
      <c r="J205" s="251"/>
      <c r="K205" s="249"/>
      <c r="L205" s="250"/>
      <c r="M205" s="251"/>
      <c r="N205" s="251"/>
      <c r="O205" s="249"/>
      <c r="P205" s="251"/>
      <c r="Q205" s="251"/>
      <c r="R205" s="9"/>
      <c r="S205" s="16"/>
      <c r="T205" s="17"/>
      <c r="U205" s="302"/>
    </row>
    <row r="206" spans="1:252" s="1" customFormat="1" ht="19.899999999999999" customHeight="1">
      <c r="A206" s="53">
        <v>205</v>
      </c>
      <c r="B206" s="282" t="s">
        <v>526</v>
      </c>
      <c r="C206" s="313" t="s">
        <v>527</v>
      </c>
      <c r="D206" s="8" t="s">
        <v>528</v>
      </c>
      <c r="E206" s="9"/>
      <c r="F206" s="9" t="s">
        <v>23</v>
      </c>
      <c r="G206" s="9"/>
      <c r="H206" s="9"/>
      <c r="I206" s="9"/>
      <c r="J206" s="9"/>
      <c r="K206" s="7" t="s">
        <v>37</v>
      </c>
      <c r="L206" s="8"/>
      <c r="M206" s="9">
        <v>3</v>
      </c>
      <c r="N206" s="9">
        <v>10</v>
      </c>
      <c r="O206" s="7">
        <v>10</v>
      </c>
      <c r="P206" s="110"/>
      <c r="Q206" s="110">
        <v>43084</v>
      </c>
      <c r="R206" s="9" t="s">
        <v>32</v>
      </c>
      <c r="S206" s="16" t="s">
        <v>38</v>
      </c>
      <c r="T206" s="17"/>
    </row>
    <row r="207" spans="1:252" s="1" customFormat="1" ht="19.899999999999999" customHeight="1">
      <c r="A207" s="53">
        <v>206</v>
      </c>
      <c r="B207" s="282" t="s">
        <v>529</v>
      </c>
      <c r="C207" s="314" t="s">
        <v>527</v>
      </c>
      <c r="D207" s="8"/>
      <c r="E207" s="108"/>
      <c r="F207" s="108"/>
      <c r="G207" s="108"/>
      <c r="H207" s="108"/>
      <c r="I207" s="108"/>
      <c r="J207" s="108"/>
      <c r="K207" s="117" t="s">
        <v>37</v>
      </c>
      <c r="L207" s="118"/>
      <c r="M207" s="119">
        <v>3.5</v>
      </c>
      <c r="N207" s="119">
        <v>11.5</v>
      </c>
      <c r="O207" s="119">
        <v>11.5</v>
      </c>
      <c r="P207" s="33"/>
      <c r="Q207" s="13">
        <v>43344</v>
      </c>
      <c r="R207" s="9" t="s">
        <v>225</v>
      </c>
      <c r="S207" s="16" t="s">
        <v>38</v>
      </c>
      <c r="T207" s="17"/>
    </row>
    <row r="208" spans="1:252" s="1" customFormat="1" ht="19.899999999999999" customHeight="1">
      <c r="A208" s="53">
        <v>207</v>
      </c>
      <c r="B208" s="282" t="s">
        <v>530</v>
      </c>
      <c r="C208" s="313" t="s">
        <v>531</v>
      </c>
      <c r="D208" s="8" t="s">
        <v>532</v>
      </c>
      <c r="E208" s="107"/>
      <c r="F208" s="107" t="s">
        <v>23</v>
      </c>
      <c r="G208" s="107"/>
      <c r="H208" s="107"/>
      <c r="I208" s="107"/>
      <c r="J208" s="107"/>
      <c r="K208" s="108" t="s">
        <v>533</v>
      </c>
      <c r="L208" s="109"/>
      <c r="M208" s="107">
        <v>18</v>
      </c>
      <c r="N208" s="107">
        <v>18</v>
      </c>
      <c r="O208" s="108">
        <v>18</v>
      </c>
      <c r="P208" s="252"/>
      <c r="Q208" s="252">
        <v>43084</v>
      </c>
      <c r="R208" s="9" t="s">
        <v>32</v>
      </c>
      <c r="S208" s="16" t="s">
        <v>38</v>
      </c>
      <c r="T208" s="17"/>
    </row>
    <row r="209" spans="1:252" s="1" customFormat="1" ht="19.899999999999999" customHeight="1">
      <c r="A209" s="53">
        <v>208</v>
      </c>
      <c r="B209" s="282" t="s">
        <v>534</v>
      </c>
      <c r="C209" s="314" t="s">
        <v>531</v>
      </c>
      <c r="D209" s="8"/>
      <c r="E209" s="249"/>
      <c r="F209" s="249"/>
      <c r="G209" s="249"/>
      <c r="H209" s="249"/>
      <c r="I209" s="249"/>
      <c r="J209" s="249"/>
      <c r="K209" s="255" t="s">
        <v>191</v>
      </c>
      <c r="L209" s="256"/>
      <c r="M209" s="257">
        <v>20.7</v>
      </c>
      <c r="N209" s="257">
        <v>20.7</v>
      </c>
      <c r="O209" s="257">
        <v>20.7</v>
      </c>
      <c r="P209" s="33"/>
      <c r="Q209" s="13">
        <v>43344</v>
      </c>
      <c r="R209" s="9" t="s">
        <v>225</v>
      </c>
      <c r="S209" s="16" t="s">
        <v>38</v>
      </c>
      <c r="T209" s="17"/>
    </row>
    <row r="210" spans="1:252" s="1" customFormat="1" ht="19.899999999999999" customHeight="1">
      <c r="A210" s="53">
        <v>209</v>
      </c>
      <c r="B210" s="68" t="s">
        <v>535</v>
      </c>
      <c r="C210" s="312" t="s">
        <v>536</v>
      </c>
      <c r="D210" s="8"/>
      <c r="E210" s="251" t="s">
        <v>23</v>
      </c>
      <c r="F210" s="251"/>
      <c r="G210" s="251"/>
      <c r="H210" s="251"/>
      <c r="I210" s="251"/>
      <c r="J210" s="251"/>
      <c r="K210" s="249"/>
      <c r="L210" s="250"/>
      <c r="M210" s="251"/>
      <c r="N210" s="251"/>
      <c r="O210" s="249"/>
      <c r="P210" s="251"/>
      <c r="Q210" s="251"/>
      <c r="R210" s="9"/>
      <c r="S210" s="16"/>
      <c r="T210" s="17"/>
      <c r="U210" s="302"/>
    </row>
    <row r="211" spans="1:252" s="1" customFormat="1" ht="19.899999999999999" customHeight="1">
      <c r="A211" s="53">
        <v>210</v>
      </c>
      <c r="B211" s="282" t="s">
        <v>537</v>
      </c>
      <c r="C211" s="313" t="s">
        <v>538</v>
      </c>
      <c r="D211" s="8" t="s">
        <v>539</v>
      </c>
      <c r="E211" s="9"/>
      <c r="F211" s="9"/>
      <c r="G211" s="9"/>
      <c r="H211" s="9"/>
      <c r="I211" s="9"/>
      <c r="J211" s="9"/>
      <c r="K211" s="7" t="s">
        <v>57</v>
      </c>
      <c r="L211" s="8"/>
      <c r="M211" s="9">
        <v>80</v>
      </c>
      <c r="N211" s="9">
        <v>120</v>
      </c>
      <c r="O211" s="7">
        <v>120</v>
      </c>
      <c r="P211" s="13"/>
      <c r="Q211" s="13">
        <v>43084</v>
      </c>
      <c r="R211" s="9" t="s">
        <v>32</v>
      </c>
      <c r="S211" s="16" t="s">
        <v>38</v>
      </c>
      <c r="T211" s="17"/>
    </row>
    <row r="212" spans="1:252" s="1" customFormat="1" ht="19.899999999999999" customHeight="1">
      <c r="A212" s="53">
        <v>211</v>
      </c>
      <c r="B212" s="282" t="s">
        <v>540</v>
      </c>
      <c r="C212" s="314" t="s">
        <v>538</v>
      </c>
      <c r="D212" s="8"/>
      <c r="E212" s="249"/>
      <c r="F212" s="249"/>
      <c r="G212" s="249"/>
      <c r="H212" s="249"/>
      <c r="I212" s="249"/>
      <c r="J212" s="249"/>
      <c r="K212" s="255" t="s">
        <v>57</v>
      </c>
      <c r="L212" s="256"/>
      <c r="M212" s="257">
        <v>92</v>
      </c>
      <c r="N212" s="257">
        <v>138</v>
      </c>
      <c r="O212" s="257">
        <v>138</v>
      </c>
      <c r="P212" s="33"/>
      <c r="Q212" s="13">
        <v>43344</v>
      </c>
      <c r="R212" s="9" t="s">
        <v>225</v>
      </c>
      <c r="S212" s="16" t="s">
        <v>38</v>
      </c>
      <c r="T212" s="17"/>
    </row>
    <row r="213" spans="1:252" s="1" customFormat="1" ht="19.899999999999999" customHeight="1">
      <c r="A213" s="53">
        <v>212</v>
      </c>
      <c r="B213" s="282" t="s">
        <v>541</v>
      </c>
      <c r="C213" s="313" t="s">
        <v>542</v>
      </c>
      <c r="D213" s="8" t="s">
        <v>543</v>
      </c>
      <c r="E213" s="9"/>
      <c r="F213" s="9"/>
      <c r="G213" s="9"/>
      <c r="H213" s="9"/>
      <c r="I213" s="9"/>
      <c r="J213" s="9"/>
      <c r="K213" s="7" t="s">
        <v>37</v>
      </c>
      <c r="L213" s="8"/>
      <c r="M213" s="9">
        <v>15</v>
      </c>
      <c r="N213" s="9">
        <v>17</v>
      </c>
      <c r="O213" s="7">
        <v>17</v>
      </c>
      <c r="P213" s="110"/>
      <c r="Q213" s="110">
        <v>43084</v>
      </c>
      <c r="R213" s="9" t="s">
        <v>32</v>
      </c>
      <c r="S213" s="16" t="s">
        <v>38</v>
      </c>
      <c r="T213" s="17"/>
    </row>
    <row r="214" spans="1:252" s="1" customFormat="1" ht="19.899999999999999" customHeight="1">
      <c r="A214" s="53">
        <v>213</v>
      </c>
      <c r="B214" s="282" t="s">
        <v>544</v>
      </c>
      <c r="C214" s="313" t="s">
        <v>545</v>
      </c>
      <c r="D214" s="8" t="s">
        <v>546</v>
      </c>
      <c r="E214" s="9"/>
      <c r="F214" s="9"/>
      <c r="G214" s="9"/>
      <c r="H214" s="9"/>
      <c r="I214" s="9"/>
      <c r="J214" s="9"/>
      <c r="K214" s="7" t="s">
        <v>37</v>
      </c>
      <c r="L214" s="8"/>
      <c r="M214" s="9">
        <v>6</v>
      </c>
      <c r="N214" s="9">
        <v>6</v>
      </c>
      <c r="O214" s="7">
        <v>6</v>
      </c>
      <c r="P214" s="13"/>
      <c r="Q214" s="13">
        <v>43084</v>
      </c>
      <c r="R214" s="9" t="s">
        <v>32</v>
      </c>
      <c r="S214" s="16" t="s">
        <v>38</v>
      </c>
      <c r="T214" s="17"/>
    </row>
    <row r="215" spans="1:252" s="1" customFormat="1" ht="19.899999999999999" customHeight="1">
      <c r="A215" s="53">
        <v>214</v>
      </c>
      <c r="B215" s="282" t="s">
        <v>547</v>
      </c>
      <c r="C215" s="313" t="s">
        <v>548</v>
      </c>
      <c r="D215" s="8" t="s">
        <v>549</v>
      </c>
      <c r="E215" s="9"/>
      <c r="F215" s="9" t="s">
        <v>23</v>
      </c>
      <c r="G215" s="9"/>
      <c r="H215" s="9"/>
      <c r="I215" s="9"/>
      <c r="J215" s="9"/>
      <c r="K215" s="7" t="s">
        <v>191</v>
      </c>
      <c r="L215" s="8"/>
      <c r="M215" s="9">
        <v>10</v>
      </c>
      <c r="N215" s="9">
        <v>10</v>
      </c>
      <c r="O215" s="7">
        <v>10</v>
      </c>
      <c r="P215" s="252"/>
      <c r="Q215" s="252">
        <v>43084</v>
      </c>
      <c r="R215" s="9" t="s">
        <v>32</v>
      </c>
      <c r="S215" s="16" t="s">
        <v>38</v>
      </c>
      <c r="T215" s="17"/>
    </row>
    <row r="216" spans="1:252" s="1" customFormat="1" ht="19.899999999999999" customHeight="1">
      <c r="A216" s="53">
        <v>215</v>
      </c>
      <c r="B216" s="282" t="s">
        <v>550</v>
      </c>
      <c r="C216" s="313" t="s">
        <v>551</v>
      </c>
      <c r="D216" s="8"/>
      <c r="E216" s="9"/>
      <c r="F216" s="9"/>
      <c r="G216" s="9"/>
      <c r="H216" s="9"/>
      <c r="I216" s="9"/>
      <c r="J216" s="9"/>
      <c r="K216" s="7" t="s">
        <v>37</v>
      </c>
      <c r="L216" s="8"/>
      <c r="M216" s="9">
        <v>15</v>
      </c>
      <c r="N216" s="9">
        <v>15</v>
      </c>
      <c r="O216" s="7">
        <v>15</v>
      </c>
      <c r="P216" s="13"/>
      <c r="Q216" s="13">
        <v>43084</v>
      </c>
      <c r="R216" s="9" t="s">
        <v>32</v>
      </c>
      <c r="S216" s="16" t="s">
        <v>38</v>
      </c>
      <c r="T216" s="17"/>
    </row>
    <row r="217" spans="1:252" s="1" customFormat="1" ht="19.899999999999999" customHeight="1">
      <c r="A217" s="53">
        <v>216</v>
      </c>
      <c r="B217" s="68" t="s">
        <v>552</v>
      </c>
      <c r="C217" s="312" t="s">
        <v>553</v>
      </c>
      <c r="D217" s="8"/>
      <c r="E217" s="107" t="s">
        <v>23</v>
      </c>
      <c r="F217" s="107"/>
      <c r="G217" s="107"/>
      <c r="H217" s="107"/>
      <c r="I217" s="107"/>
      <c r="J217" s="107"/>
      <c r="K217" s="108"/>
      <c r="L217" s="109"/>
      <c r="M217" s="107"/>
      <c r="N217" s="107"/>
      <c r="O217" s="108"/>
      <c r="P217" s="107"/>
      <c r="Q217" s="107"/>
      <c r="R217" s="9"/>
      <c r="S217" s="16"/>
      <c r="T217" s="17"/>
      <c r="U217" s="302"/>
    </row>
    <row r="218" spans="1:252" s="1" customFormat="1" ht="56.25" customHeight="1">
      <c r="A218" s="53">
        <v>217</v>
      </c>
      <c r="B218" s="282" t="s">
        <v>554</v>
      </c>
      <c r="C218" s="313" t="s">
        <v>555</v>
      </c>
      <c r="D218" s="8" t="s">
        <v>556</v>
      </c>
      <c r="E218" s="9"/>
      <c r="F218" s="9"/>
      <c r="G218" s="9"/>
      <c r="H218" s="9"/>
      <c r="I218" s="9"/>
      <c r="J218" s="9"/>
      <c r="K218" s="7" t="s">
        <v>37</v>
      </c>
      <c r="L218" s="8" t="s">
        <v>557</v>
      </c>
      <c r="M218" s="9"/>
      <c r="N218" s="9">
        <v>220</v>
      </c>
      <c r="O218" s="7">
        <v>220</v>
      </c>
      <c r="P218" s="13"/>
      <c r="Q218" s="13">
        <v>43084</v>
      </c>
      <c r="R218" s="9" t="s">
        <v>32</v>
      </c>
      <c r="S218" s="16" t="s">
        <v>38</v>
      </c>
      <c r="T218" s="17"/>
    </row>
    <row r="219" spans="1:252" s="1" customFormat="1" ht="19.899999999999999" customHeight="1">
      <c r="A219" s="53">
        <v>218</v>
      </c>
      <c r="B219" s="68" t="s">
        <v>558</v>
      </c>
      <c r="C219" s="312" t="s">
        <v>559</v>
      </c>
      <c r="D219" s="8"/>
      <c r="E219" s="251"/>
      <c r="F219" s="251"/>
      <c r="G219" s="251"/>
      <c r="H219" s="251"/>
      <c r="I219" s="251"/>
      <c r="J219" s="251" t="s">
        <v>560</v>
      </c>
      <c r="K219" s="249"/>
      <c r="L219" s="250"/>
      <c r="M219" s="251"/>
      <c r="N219" s="251"/>
      <c r="O219" s="249"/>
      <c r="P219" s="251"/>
      <c r="Q219" s="251"/>
      <c r="R219" s="9"/>
      <c r="S219" s="16"/>
      <c r="T219" s="17"/>
      <c r="U219" s="302"/>
    </row>
    <row r="220" spans="1:252" s="1" customFormat="1" ht="19.899999999999999" customHeight="1">
      <c r="A220" s="53">
        <v>219</v>
      </c>
      <c r="B220" s="282" t="s">
        <v>561</v>
      </c>
      <c r="C220" s="313" t="s">
        <v>562</v>
      </c>
      <c r="D220" s="8" t="s">
        <v>563</v>
      </c>
      <c r="E220" s="9"/>
      <c r="F220" s="9"/>
      <c r="G220" s="9"/>
      <c r="H220" s="9"/>
      <c r="I220" s="9"/>
      <c r="J220" s="9"/>
      <c r="K220" s="7" t="s">
        <v>57</v>
      </c>
      <c r="L220" s="8"/>
      <c r="M220" s="9"/>
      <c r="N220" s="9">
        <v>40</v>
      </c>
      <c r="O220" s="7">
        <v>40</v>
      </c>
      <c r="P220" s="110"/>
      <c r="Q220" s="110">
        <v>43084</v>
      </c>
      <c r="R220" s="9" t="s">
        <v>32</v>
      </c>
      <c r="S220" s="16" t="s">
        <v>38</v>
      </c>
      <c r="T220" s="17"/>
    </row>
    <row r="221" spans="1:252" s="1" customFormat="1" ht="19.899999999999999" customHeight="1">
      <c r="A221" s="53">
        <v>220</v>
      </c>
      <c r="B221" s="282" t="s">
        <v>564</v>
      </c>
      <c r="C221" s="314" t="s">
        <v>562</v>
      </c>
      <c r="D221" s="8"/>
      <c r="E221" s="108"/>
      <c r="F221" s="108"/>
      <c r="G221" s="108"/>
      <c r="H221" s="108"/>
      <c r="I221" s="108"/>
      <c r="J221" s="108"/>
      <c r="K221" s="117" t="s">
        <v>57</v>
      </c>
      <c r="L221" s="118"/>
      <c r="M221" s="119">
        <v>0</v>
      </c>
      <c r="N221" s="119">
        <v>46</v>
      </c>
      <c r="O221" s="119">
        <v>46</v>
      </c>
      <c r="P221" s="33"/>
      <c r="Q221" s="13">
        <v>43344</v>
      </c>
      <c r="R221" s="9" t="s">
        <v>225</v>
      </c>
      <c r="S221" s="16" t="s">
        <v>38</v>
      </c>
      <c r="T221" s="17"/>
      <c r="U221" s="291"/>
      <c r="V221" s="18"/>
      <c r="W221" s="18"/>
      <c r="X221" s="18"/>
      <c r="Y221" s="18"/>
      <c r="Z221" s="18"/>
      <c r="AA221" s="18"/>
      <c r="AB221" s="18"/>
      <c r="AC221" s="18"/>
      <c r="AD221" s="18"/>
      <c r="AE221" s="18"/>
      <c r="AF221" s="18"/>
      <c r="AG221" s="18"/>
      <c r="AH221" s="18"/>
      <c r="AI221" s="18"/>
      <c r="AJ221" s="18"/>
      <c r="AK221" s="18"/>
      <c r="AL221" s="18"/>
      <c r="AM221" s="18"/>
      <c r="AN221" s="18"/>
      <c r="AO221" s="18"/>
      <c r="AP221" s="18"/>
      <c r="AQ221" s="18"/>
      <c r="AR221" s="18"/>
      <c r="AS221" s="18"/>
      <c r="AT221" s="18"/>
      <c r="AU221" s="18"/>
      <c r="AV221" s="18"/>
      <c r="AW221" s="18"/>
      <c r="AX221" s="18"/>
      <c r="AY221" s="18"/>
      <c r="AZ221" s="18"/>
      <c r="BA221" s="18"/>
      <c r="BB221" s="18"/>
      <c r="BC221" s="18"/>
      <c r="BD221" s="18"/>
      <c r="BE221" s="18"/>
      <c r="BF221" s="18"/>
      <c r="BG221" s="18"/>
      <c r="BH221" s="18"/>
      <c r="BI221" s="18"/>
      <c r="BJ221" s="18"/>
      <c r="BK221" s="18"/>
      <c r="BL221" s="18"/>
      <c r="BM221" s="18"/>
      <c r="BN221" s="18"/>
      <c r="BO221" s="18"/>
      <c r="BP221" s="18"/>
      <c r="BQ221" s="18"/>
      <c r="BR221" s="18"/>
      <c r="BS221" s="18"/>
      <c r="BT221" s="18"/>
      <c r="BU221" s="18"/>
      <c r="BV221" s="18"/>
      <c r="BW221" s="18"/>
      <c r="BX221" s="18"/>
      <c r="BY221" s="18"/>
      <c r="BZ221" s="18"/>
      <c r="CA221" s="18"/>
      <c r="CB221" s="18"/>
      <c r="CC221" s="18"/>
      <c r="CD221" s="18"/>
      <c r="CE221" s="18"/>
      <c r="CF221" s="18"/>
      <c r="CG221" s="18"/>
      <c r="CH221" s="18"/>
      <c r="CI221" s="18"/>
      <c r="CJ221" s="18"/>
      <c r="CK221" s="18"/>
      <c r="CL221" s="18"/>
      <c r="CM221" s="18"/>
      <c r="CN221" s="18"/>
      <c r="CO221" s="18"/>
      <c r="CP221" s="18"/>
      <c r="CQ221" s="18"/>
      <c r="CR221" s="18"/>
      <c r="CS221" s="18"/>
      <c r="CT221" s="18"/>
      <c r="CU221" s="18"/>
      <c r="CV221" s="18"/>
      <c r="CW221" s="18"/>
      <c r="CX221" s="18"/>
      <c r="CY221" s="18"/>
      <c r="CZ221" s="18"/>
      <c r="DA221" s="18"/>
      <c r="DB221" s="18"/>
      <c r="DC221" s="18"/>
      <c r="DD221" s="18"/>
      <c r="DE221" s="18"/>
      <c r="DF221" s="18"/>
      <c r="DG221" s="18"/>
      <c r="DH221" s="18"/>
      <c r="DI221" s="18"/>
      <c r="DJ221" s="18"/>
      <c r="DK221" s="18"/>
      <c r="DL221" s="18"/>
      <c r="DM221" s="18"/>
      <c r="DN221" s="18"/>
      <c r="DO221" s="18"/>
      <c r="DP221" s="18"/>
      <c r="DQ221" s="18"/>
      <c r="DR221" s="18"/>
      <c r="DS221" s="18"/>
      <c r="DT221" s="18"/>
      <c r="DU221" s="18"/>
      <c r="DV221" s="18"/>
      <c r="DW221" s="18"/>
      <c r="DX221" s="18"/>
      <c r="DY221" s="18"/>
      <c r="DZ221" s="18"/>
      <c r="EA221" s="18"/>
      <c r="EB221" s="18"/>
      <c r="EC221" s="18"/>
      <c r="ED221" s="18"/>
      <c r="EE221" s="18"/>
      <c r="EF221" s="18"/>
      <c r="EG221" s="18"/>
      <c r="EH221" s="18"/>
      <c r="EI221" s="18"/>
      <c r="EJ221" s="18"/>
      <c r="EK221" s="18"/>
      <c r="EL221" s="18"/>
      <c r="EM221" s="18"/>
      <c r="EN221" s="18"/>
      <c r="EO221" s="18"/>
      <c r="EP221" s="18"/>
      <c r="EQ221" s="18"/>
      <c r="ER221" s="18"/>
      <c r="ES221" s="18"/>
      <c r="ET221" s="18"/>
      <c r="EU221" s="18"/>
      <c r="EV221" s="18"/>
      <c r="EW221" s="18"/>
      <c r="EX221" s="18"/>
      <c r="EY221" s="18"/>
      <c r="EZ221" s="18"/>
      <c r="FA221" s="18"/>
      <c r="FB221" s="18"/>
      <c r="FC221" s="18"/>
      <c r="FD221" s="18"/>
      <c r="FE221" s="18"/>
      <c r="FF221" s="18"/>
      <c r="FG221" s="18"/>
      <c r="FH221" s="18"/>
      <c r="FI221" s="18"/>
      <c r="FJ221" s="18"/>
      <c r="FK221" s="18"/>
      <c r="FL221" s="18"/>
      <c r="FM221" s="18"/>
      <c r="FN221" s="18"/>
      <c r="FO221" s="18"/>
      <c r="FP221" s="18"/>
      <c r="FQ221" s="18"/>
      <c r="FR221" s="18"/>
      <c r="FS221" s="18"/>
      <c r="FT221" s="18"/>
      <c r="FU221" s="18"/>
      <c r="FV221" s="18"/>
      <c r="FW221" s="18"/>
      <c r="FX221" s="18"/>
      <c r="FY221" s="18"/>
      <c r="FZ221" s="18"/>
      <c r="GA221" s="18"/>
      <c r="GB221" s="18"/>
      <c r="GC221" s="18"/>
      <c r="GD221" s="18"/>
      <c r="GE221" s="18"/>
      <c r="GF221" s="18"/>
      <c r="GG221" s="18"/>
      <c r="GH221" s="18"/>
      <c r="GI221" s="18"/>
      <c r="GJ221" s="18"/>
      <c r="GK221" s="18"/>
      <c r="GL221" s="18"/>
      <c r="GM221" s="18"/>
      <c r="GN221" s="18"/>
      <c r="GO221" s="18"/>
      <c r="GP221" s="18"/>
      <c r="GQ221" s="18"/>
      <c r="GR221" s="18"/>
      <c r="GS221" s="18"/>
      <c r="GT221" s="18"/>
      <c r="GU221" s="18"/>
      <c r="GV221" s="18"/>
      <c r="GW221" s="18"/>
      <c r="GX221" s="18"/>
      <c r="GY221" s="18"/>
      <c r="GZ221" s="18"/>
      <c r="HA221" s="18"/>
      <c r="HB221" s="18"/>
      <c r="HC221" s="18"/>
      <c r="HD221" s="18"/>
      <c r="HE221" s="18"/>
      <c r="HF221" s="18"/>
      <c r="HG221" s="18"/>
      <c r="HH221" s="18"/>
      <c r="HI221" s="18"/>
      <c r="HJ221" s="18"/>
      <c r="HK221" s="18"/>
      <c r="HL221" s="18"/>
      <c r="HM221" s="18"/>
      <c r="HN221" s="18"/>
      <c r="HO221" s="18"/>
      <c r="HP221" s="18"/>
      <c r="HQ221" s="18"/>
      <c r="HR221" s="18"/>
      <c r="HS221" s="18"/>
      <c r="HT221" s="18"/>
      <c r="HU221" s="18"/>
      <c r="HV221" s="18"/>
      <c r="HW221" s="18"/>
      <c r="HX221" s="18"/>
      <c r="HY221" s="18"/>
      <c r="HZ221" s="18"/>
      <c r="IA221" s="18"/>
      <c r="IB221" s="18"/>
      <c r="IC221" s="18"/>
      <c r="ID221" s="18"/>
      <c r="IE221" s="18"/>
      <c r="IF221" s="18"/>
      <c r="IG221" s="18"/>
      <c r="IH221" s="18"/>
      <c r="II221" s="18"/>
      <c r="IJ221" s="18"/>
      <c r="IK221" s="18"/>
      <c r="IL221" s="18"/>
      <c r="IM221" s="18"/>
      <c r="IN221" s="18"/>
      <c r="IO221" s="18"/>
      <c r="IP221" s="18"/>
      <c r="IQ221" s="18"/>
      <c r="IR221" s="18"/>
    </row>
    <row r="222" spans="1:252" s="1" customFormat="1" ht="19.899999999999999" customHeight="1">
      <c r="A222" s="53">
        <v>221</v>
      </c>
      <c r="B222" s="282" t="s">
        <v>565</v>
      </c>
      <c r="C222" s="313" t="s">
        <v>566</v>
      </c>
      <c r="D222" s="8" t="s">
        <v>567</v>
      </c>
      <c r="E222" s="107"/>
      <c r="F222" s="107" t="s">
        <v>23</v>
      </c>
      <c r="G222" s="107"/>
      <c r="H222" s="107"/>
      <c r="I222" s="107"/>
      <c r="J222" s="107"/>
      <c r="K222" s="108" t="s">
        <v>191</v>
      </c>
      <c r="L222" s="109" t="s">
        <v>568</v>
      </c>
      <c r="M222" s="107" t="s">
        <v>138</v>
      </c>
      <c r="N222" s="107">
        <v>4</v>
      </c>
      <c r="O222" s="108">
        <v>4</v>
      </c>
      <c r="P222" s="252"/>
      <c r="Q222" s="252">
        <v>43084</v>
      </c>
      <c r="R222" s="9" t="s">
        <v>32</v>
      </c>
      <c r="S222" s="16" t="s">
        <v>38</v>
      </c>
      <c r="T222" s="17"/>
    </row>
    <row r="223" spans="1:252" s="1" customFormat="1" ht="19.899999999999999" customHeight="1">
      <c r="A223" s="53">
        <v>222</v>
      </c>
      <c r="B223" s="282" t="s">
        <v>569</v>
      </c>
      <c r="C223" s="314" t="s">
        <v>566</v>
      </c>
      <c r="D223" s="8"/>
      <c r="E223" s="249"/>
      <c r="F223" s="249"/>
      <c r="G223" s="249"/>
      <c r="H223" s="249"/>
      <c r="I223" s="249"/>
      <c r="J223" s="249"/>
      <c r="K223" s="255" t="s">
        <v>191</v>
      </c>
      <c r="L223" s="256"/>
      <c r="M223" s="257">
        <v>0</v>
      </c>
      <c r="N223" s="257">
        <v>4.5999999999999996</v>
      </c>
      <c r="O223" s="257">
        <v>4.5999999999999996</v>
      </c>
      <c r="P223" s="33"/>
      <c r="Q223" s="13">
        <v>43344</v>
      </c>
      <c r="R223" s="9" t="s">
        <v>225</v>
      </c>
      <c r="S223" s="16" t="s">
        <v>38</v>
      </c>
      <c r="T223" s="135"/>
    </row>
    <row r="224" spans="1:252" s="1" customFormat="1" ht="19.899999999999999" customHeight="1">
      <c r="A224" s="53">
        <v>223</v>
      </c>
      <c r="B224" s="68" t="s">
        <v>570</v>
      </c>
      <c r="C224" s="312" t="s">
        <v>571</v>
      </c>
      <c r="D224" s="8"/>
      <c r="E224" s="251" t="s">
        <v>23</v>
      </c>
      <c r="F224" s="251"/>
      <c r="G224" s="251"/>
      <c r="H224" s="251"/>
      <c r="I224" s="251"/>
      <c r="J224" s="251"/>
      <c r="K224" s="249"/>
      <c r="L224" s="250"/>
      <c r="M224" s="251"/>
      <c r="N224" s="251"/>
      <c r="O224" s="249"/>
      <c r="P224" s="251"/>
      <c r="Q224" s="251"/>
      <c r="R224" s="9"/>
      <c r="S224" s="16"/>
      <c r="T224" s="135"/>
      <c r="U224" s="302"/>
    </row>
    <row r="225" spans="1:20" s="1" customFormat="1" ht="19.899999999999999" customHeight="1">
      <c r="A225" s="53">
        <v>224</v>
      </c>
      <c r="B225" s="282" t="s">
        <v>572</v>
      </c>
      <c r="C225" s="313" t="s">
        <v>573</v>
      </c>
      <c r="D225" s="8" t="s">
        <v>574</v>
      </c>
      <c r="E225" s="9"/>
      <c r="F225" s="9" t="s">
        <v>23</v>
      </c>
      <c r="G225" s="9"/>
      <c r="H225" s="9"/>
      <c r="I225" s="9"/>
      <c r="J225" s="9"/>
      <c r="K225" s="7" t="s">
        <v>37</v>
      </c>
      <c r="L225" s="8" t="s">
        <v>575</v>
      </c>
      <c r="M225" s="9">
        <v>20</v>
      </c>
      <c r="N225" s="9">
        <v>20</v>
      </c>
      <c r="O225" s="7">
        <v>20</v>
      </c>
      <c r="P225" s="13"/>
      <c r="Q225" s="13">
        <v>43084</v>
      </c>
      <c r="R225" s="9" t="s">
        <v>32</v>
      </c>
      <c r="S225" s="16" t="s">
        <v>38</v>
      </c>
      <c r="T225" s="270"/>
    </row>
    <row r="226" spans="1:20" s="1" customFormat="1" ht="19.899999999999999" customHeight="1">
      <c r="A226" s="53">
        <v>225</v>
      </c>
      <c r="B226" s="282" t="s">
        <v>576</v>
      </c>
      <c r="C226" s="314" t="s">
        <v>573</v>
      </c>
      <c r="D226" s="8"/>
      <c r="E226" s="7"/>
      <c r="F226" s="7"/>
      <c r="G226" s="7"/>
      <c r="H226" s="7"/>
      <c r="I226" s="7"/>
      <c r="J226" s="7"/>
      <c r="K226" s="30" t="s">
        <v>37</v>
      </c>
      <c r="L226" s="31"/>
      <c r="M226" s="32">
        <v>23</v>
      </c>
      <c r="N226" s="32">
        <v>23</v>
      </c>
      <c r="O226" s="32">
        <v>23</v>
      </c>
      <c r="P226" s="33"/>
      <c r="Q226" s="13">
        <v>43344</v>
      </c>
      <c r="R226" s="9" t="s">
        <v>225</v>
      </c>
      <c r="S226" s="16" t="s">
        <v>38</v>
      </c>
      <c r="T226" s="270"/>
    </row>
    <row r="227" spans="1:20" s="6" customFormat="1" ht="19.899999999999999" customHeight="1">
      <c r="A227" s="53">
        <v>226</v>
      </c>
      <c r="B227" s="282" t="s">
        <v>577</v>
      </c>
      <c r="C227" s="313" t="s">
        <v>578</v>
      </c>
      <c r="D227" s="8" t="s">
        <v>579</v>
      </c>
      <c r="E227" s="9"/>
      <c r="F227" s="9" t="s">
        <v>23</v>
      </c>
      <c r="G227" s="9"/>
      <c r="H227" s="9"/>
      <c r="I227" s="9"/>
      <c r="J227" s="9"/>
      <c r="K227" s="7" t="s">
        <v>37</v>
      </c>
      <c r="L227" s="8"/>
      <c r="M227" s="9">
        <v>1</v>
      </c>
      <c r="N227" s="9">
        <v>3</v>
      </c>
      <c r="O227" s="7">
        <v>3</v>
      </c>
      <c r="P227" s="13"/>
      <c r="Q227" s="13">
        <v>43084</v>
      </c>
      <c r="R227" s="9" t="s">
        <v>32</v>
      </c>
      <c r="S227" s="16" t="s">
        <v>38</v>
      </c>
      <c r="T227" s="24"/>
    </row>
    <row r="228" spans="1:20" s="6" customFormat="1" ht="19.899999999999999" customHeight="1">
      <c r="A228" s="53">
        <v>227</v>
      </c>
      <c r="B228" s="282" t="s">
        <v>580</v>
      </c>
      <c r="C228" s="314" t="s">
        <v>578</v>
      </c>
      <c r="D228" s="8"/>
      <c r="E228" s="7"/>
      <c r="F228" s="7"/>
      <c r="G228" s="7"/>
      <c r="H228" s="7"/>
      <c r="I228" s="7"/>
      <c r="J228" s="7"/>
      <c r="K228" s="30" t="s">
        <v>37</v>
      </c>
      <c r="L228" s="31"/>
      <c r="M228" s="32">
        <v>1.2</v>
      </c>
      <c r="N228" s="32">
        <v>3.5</v>
      </c>
      <c r="O228" s="32">
        <v>3.5</v>
      </c>
      <c r="P228" s="33"/>
      <c r="Q228" s="13">
        <v>43344</v>
      </c>
      <c r="R228" s="9" t="s">
        <v>225</v>
      </c>
      <c r="S228" s="16" t="s">
        <v>38</v>
      </c>
      <c r="T228" s="24"/>
    </row>
    <row r="229" spans="1:20" s="6" customFormat="1" ht="19.899999999999999" customHeight="1">
      <c r="A229" s="53">
        <v>228</v>
      </c>
      <c r="B229" s="282" t="s">
        <v>581</v>
      </c>
      <c r="C229" s="313" t="s">
        <v>582</v>
      </c>
      <c r="D229" s="8" t="s">
        <v>583</v>
      </c>
      <c r="E229" s="9"/>
      <c r="F229" s="9"/>
      <c r="G229" s="9"/>
      <c r="H229" s="9"/>
      <c r="I229" s="9"/>
      <c r="J229" s="9"/>
      <c r="K229" s="7" t="s">
        <v>37</v>
      </c>
      <c r="L229" s="8"/>
      <c r="M229" s="9">
        <v>1.5</v>
      </c>
      <c r="N229" s="9">
        <v>3</v>
      </c>
      <c r="O229" s="7">
        <v>3</v>
      </c>
      <c r="P229" s="13"/>
      <c r="Q229" s="13">
        <v>43084</v>
      </c>
      <c r="R229" s="9" t="s">
        <v>32</v>
      </c>
      <c r="S229" s="16" t="s">
        <v>38</v>
      </c>
      <c r="T229" s="24"/>
    </row>
    <row r="230" spans="1:20" s="6" customFormat="1" ht="19.899999999999999" customHeight="1">
      <c r="A230" s="53">
        <v>229</v>
      </c>
      <c r="B230" s="282" t="s">
        <v>584</v>
      </c>
      <c r="C230" s="314" t="s">
        <v>582</v>
      </c>
      <c r="D230" s="8"/>
      <c r="E230" s="108"/>
      <c r="F230" s="108"/>
      <c r="G230" s="108"/>
      <c r="H230" s="108"/>
      <c r="I230" s="108"/>
      <c r="J230" s="108"/>
      <c r="K230" s="117" t="s">
        <v>37</v>
      </c>
      <c r="L230" s="118"/>
      <c r="M230" s="119">
        <v>1.7</v>
      </c>
      <c r="N230" s="119">
        <v>3.5</v>
      </c>
      <c r="O230" s="119">
        <v>3.5</v>
      </c>
      <c r="P230" s="33"/>
      <c r="Q230" s="13">
        <v>43344</v>
      </c>
      <c r="R230" s="9" t="s">
        <v>225</v>
      </c>
      <c r="S230" s="16" t="s">
        <v>38</v>
      </c>
      <c r="T230" s="24"/>
    </row>
    <row r="231" spans="1:20" s="6" customFormat="1" ht="19.899999999999999" customHeight="1">
      <c r="A231" s="53">
        <v>230</v>
      </c>
      <c r="B231" s="282" t="s">
        <v>585</v>
      </c>
      <c r="C231" s="313" t="s">
        <v>586</v>
      </c>
      <c r="D231" s="8" t="s">
        <v>587</v>
      </c>
      <c r="E231" s="107"/>
      <c r="F231" s="107" t="s">
        <v>23</v>
      </c>
      <c r="G231" s="107"/>
      <c r="H231" s="107"/>
      <c r="I231" s="107"/>
      <c r="J231" s="107"/>
      <c r="K231" s="108" t="s">
        <v>37</v>
      </c>
      <c r="L231" s="109"/>
      <c r="M231" s="107">
        <v>2.5</v>
      </c>
      <c r="N231" s="107">
        <v>3</v>
      </c>
      <c r="O231" s="108">
        <v>3</v>
      </c>
      <c r="P231" s="110"/>
      <c r="Q231" s="13">
        <v>43084</v>
      </c>
      <c r="R231" s="9" t="s">
        <v>32</v>
      </c>
      <c r="S231" s="16" t="s">
        <v>38</v>
      </c>
      <c r="T231" s="24"/>
    </row>
    <row r="232" spans="1:20" s="6" customFormat="1" ht="19.899999999999999" customHeight="1">
      <c r="A232" s="53">
        <v>231</v>
      </c>
      <c r="B232" s="282" t="s">
        <v>588</v>
      </c>
      <c r="C232" s="314" t="s">
        <v>586</v>
      </c>
      <c r="D232" s="8"/>
      <c r="E232" s="249"/>
      <c r="F232" s="249"/>
      <c r="G232" s="249"/>
      <c r="H232" s="249"/>
      <c r="I232" s="249"/>
      <c r="J232" s="249"/>
      <c r="K232" s="255" t="s">
        <v>37</v>
      </c>
      <c r="L232" s="256"/>
      <c r="M232" s="257">
        <v>2.9</v>
      </c>
      <c r="N232" s="257">
        <v>3.5</v>
      </c>
      <c r="O232" s="257">
        <v>3.5</v>
      </c>
      <c r="P232" s="33"/>
      <c r="Q232" s="13">
        <v>43344</v>
      </c>
      <c r="R232" s="9" t="s">
        <v>225</v>
      </c>
      <c r="S232" s="16" t="s">
        <v>38</v>
      </c>
      <c r="T232" s="24"/>
    </row>
    <row r="233" spans="1:20" s="6" customFormat="1" ht="19.899999999999999" customHeight="1">
      <c r="A233" s="53">
        <v>232</v>
      </c>
      <c r="B233" s="282" t="s">
        <v>589</v>
      </c>
      <c r="C233" s="313" t="s">
        <v>590</v>
      </c>
      <c r="D233" s="8"/>
      <c r="E233" s="251"/>
      <c r="F233" s="251"/>
      <c r="G233" s="251"/>
      <c r="H233" s="251"/>
      <c r="I233" s="251"/>
      <c r="J233" s="251"/>
      <c r="K233" s="249" t="s">
        <v>37</v>
      </c>
      <c r="L233" s="250"/>
      <c r="M233" s="251">
        <v>7</v>
      </c>
      <c r="N233" s="251">
        <v>7</v>
      </c>
      <c r="O233" s="249">
        <v>7</v>
      </c>
      <c r="P233" s="252"/>
      <c r="Q233" s="13">
        <v>43084</v>
      </c>
      <c r="R233" s="9" t="s">
        <v>32</v>
      </c>
      <c r="S233" s="16" t="s">
        <v>38</v>
      </c>
      <c r="T233" s="24"/>
    </row>
    <row r="234" spans="1:20" s="6" customFormat="1" ht="19.899999999999999" customHeight="1">
      <c r="A234" s="53">
        <v>233</v>
      </c>
      <c r="B234" s="282" t="s">
        <v>591</v>
      </c>
      <c r="C234" s="313" t="s">
        <v>592</v>
      </c>
      <c r="D234" s="8" t="s">
        <v>593</v>
      </c>
      <c r="E234" s="107"/>
      <c r="F234" s="107" t="s">
        <v>23</v>
      </c>
      <c r="G234" s="107"/>
      <c r="H234" s="107"/>
      <c r="I234" s="107"/>
      <c r="J234" s="107"/>
      <c r="K234" s="108" t="s">
        <v>37</v>
      </c>
      <c r="L234" s="109"/>
      <c r="M234" s="107">
        <v>4</v>
      </c>
      <c r="N234" s="107">
        <v>5</v>
      </c>
      <c r="O234" s="108">
        <v>5</v>
      </c>
      <c r="P234" s="110"/>
      <c r="Q234" s="13">
        <v>43084</v>
      </c>
      <c r="R234" s="9" t="s">
        <v>32</v>
      </c>
      <c r="S234" s="16" t="s">
        <v>38</v>
      </c>
      <c r="T234" s="24"/>
    </row>
    <row r="235" spans="1:20" s="6" customFormat="1" ht="19.899999999999999" customHeight="1">
      <c r="A235" s="53">
        <v>234</v>
      </c>
      <c r="B235" s="282" t="s">
        <v>594</v>
      </c>
      <c r="C235" s="315" t="s">
        <v>592</v>
      </c>
      <c r="D235" s="8"/>
      <c r="E235" s="249"/>
      <c r="F235" s="249"/>
      <c r="G235" s="249"/>
      <c r="H235" s="249"/>
      <c r="I235" s="249"/>
      <c r="J235" s="249"/>
      <c r="K235" s="255" t="s">
        <v>37</v>
      </c>
      <c r="L235" s="256"/>
      <c r="M235" s="257">
        <v>4.5999999999999996</v>
      </c>
      <c r="N235" s="257">
        <v>5.8</v>
      </c>
      <c r="O235" s="257">
        <v>5.8</v>
      </c>
      <c r="P235" s="33"/>
      <c r="Q235" s="13">
        <v>43344</v>
      </c>
      <c r="R235" s="9" t="s">
        <v>225</v>
      </c>
      <c r="S235" s="16" t="s">
        <v>38</v>
      </c>
      <c r="T235" s="24"/>
    </row>
    <row r="236" spans="1:20" s="6" customFormat="1" ht="19.899999999999999" customHeight="1">
      <c r="A236" s="53">
        <v>235</v>
      </c>
      <c r="B236" s="282" t="s">
        <v>595</v>
      </c>
      <c r="C236" s="313" t="s">
        <v>596</v>
      </c>
      <c r="D236" s="8"/>
      <c r="E236" s="251"/>
      <c r="F236" s="251"/>
      <c r="G236" s="251"/>
      <c r="H236" s="251"/>
      <c r="I236" s="251"/>
      <c r="J236" s="251"/>
      <c r="K236" s="249" t="s">
        <v>37</v>
      </c>
      <c r="L236" s="250"/>
      <c r="M236" s="251">
        <v>4.5</v>
      </c>
      <c r="N236" s="251">
        <v>4.5</v>
      </c>
      <c r="O236" s="249">
        <v>4.5</v>
      </c>
      <c r="P236" s="252"/>
      <c r="Q236" s="13">
        <v>43084</v>
      </c>
      <c r="R236" s="9" t="s">
        <v>32</v>
      </c>
      <c r="S236" s="16" t="s">
        <v>38</v>
      </c>
      <c r="T236" s="24"/>
    </row>
    <row r="237" spans="1:20" s="6" customFormat="1" ht="19.899999999999999" customHeight="1">
      <c r="A237" s="53">
        <v>236</v>
      </c>
      <c r="B237" s="282" t="s">
        <v>597</v>
      </c>
      <c r="C237" s="313" t="s">
        <v>598</v>
      </c>
      <c r="D237" s="8" t="s">
        <v>599</v>
      </c>
      <c r="E237" s="107"/>
      <c r="F237" s="107" t="s">
        <v>600</v>
      </c>
      <c r="G237" s="107"/>
      <c r="H237" s="107"/>
      <c r="I237" s="107"/>
      <c r="J237" s="107"/>
      <c r="K237" s="108" t="s">
        <v>37</v>
      </c>
      <c r="L237" s="109"/>
      <c r="M237" s="107">
        <v>3</v>
      </c>
      <c r="N237" s="107">
        <v>3</v>
      </c>
      <c r="O237" s="108">
        <v>3</v>
      </c>
      <c r="P237" s="110"/>
      <c r="Q237" s="13">
        <v>43084</v>
      </c>
      <c r="R237" s="9" t="s">
        <v>32</v>
      </c>
      <c r="S237" s="16" t="s">
        <v>38</v>
      </c>
      <c r="T237" s="24"/>
    </row>
    <row r="238" spans="1:20" s="6" customFormat="1" ht="19.899999999999999" customHeight="1">
      <c r="A238" s="53">
        <v>237</v>
      </c>
      <c r="B238" s="282" t="s">
        <v>601</v>
      </c>
      <c r="C238" s="314" t="s">
        <v>598</v>
      </c>
      <c r="D238" s="8"/>
      <c r="E238" s="249"/>
      <c r="F238" s="249"/>
      <c r="G238" s="249"/>
      <c r="H238" s="249"/>
      <c r="I238" s="249"/>
      <c r="J238" s="249"/>
      <c r="K238" s="255" t="s">
        <v>37</v>
      </c>
      <c r="L238" s="256"/>
      <c r="M238" s="257">
        <v>3.5</v>
      </c>
      <c r="N238" s="257">
        <v>3.5</v>
      </c>
      <c r="O238" s="257">
        <v>3.5</v>
      </c>
      <c r="P238" s="33"/>
      <c r="Q238" s="110">
        <v>43344</v>
      </c>
      <c r="R238" s="9" t="s">
        <v>225</v>
      </c>
      <c r="S238" s="16" t="s">
        <v>38</v>
      </c>
      <c r="T238" s="24"/>
    </row>
    <row r="239" spans="1:20" s="6" customFormat="1" ht="19.899999999999999" customHeight="1">
      <c r="A239" s="53">
        <v>238</v>
      </c>
      <c r="B239" s="282" t="s">
        <v>602</v>
      </c>
      <c r="C239" s="313" t="s">
        <v>603</v>
      </c>
      <c r="D239" s="8" t="s">
        <v>604</v>
      </c>
      <c r="E239" s="251"/>
      <c r="F239" s="251"/>
      <c r="G239" s="251"/>
      <c r="H239" s="251"/>
      <c r="I239" s="251"/>
      <c r="J239" s="251"/>
      <c r="K239" s="249" t="s">
        <v>37</v>
      </c>
      <c r="L239" s="250"/>
      <c r="M239" s="251">
        <v>13</v>
      </c>
      <c r="N239" s="251">
        <v>13</v>
      </c>
      <c r="O239" s="249">
        <v>13</v>
      </c>
      <c r="P239" s="252"/>
      <c r="Q239" s="110">
        <v>43084</v>
      </c>
      <c r="R239" s="9" t="s">
        <v>32</v>
      </c>
      <c r="S239" s="16" t="s">
        <v>38</v>
      </c>
      <c r="T239" s="24"/>
    </row>
    <row r="240" spans="1:20" s="6" customFormat="1" ht="19.899999999999999" customHeight="1">
      <c r="A240" s="53">
        <v>239</v>
      </c>
      <c r="B240" s="282" t="s">
        <v>605</v>
      </c>
      <c r="C240" s="313" t="s">
        <v>606</v>
      </c>
      <c r="D240" s="8" t="s">
        <v>606</v>
      </c>
      <c r="E240" s="9"/>
      <c r="F240" s="9" t="s">
        <v>607</v>
      </c>
      <c r="G240" s="9"/>
      <c r="H240" s="9"/>
      <c r="I240" s="9"/>
      <c r="J240" s="9"/>
      <c r="K240" s="7" t="s">
        <v>37</v>
      </c>
      <c r="L240" s="8"/>
      <c r="M240" s="9">
        <v>5</v>
      </c>
      <c r="N240" s="9">
        <v>5</v>
      </c>
      <c r="O240" s="7">
        <v>5</v>
      </c>
      <c r="P240" s="252"/>
      <c r="Q240" s="252">
        <v>43084</v>
      </c>
      <c r="R240" s="9" t="s">
        <v>32</v>
      </c>
      <c r="S240" s="16" t="s">
        <v>38</v>
      </c>
      <c r="T240" s="24"/>
    </row>
    <row r="241" spans="1:21" ht="19.899999999999999" customHeight="1">
      <c r="A241" s="53">
        <v>240</v>
      </c>
      <c r="B241" s="282" t="s">
        <v>608</v>
      </c>
      <c r="C241" s="314" t="s">
        <v>606</v>
      </c>
      <c r="D241" s="8"/>
      <c r="E241" s="249"/>
      <c r="F241" s="249"/>
      <c r="G241" s="249"/>
      <c r="H241" s="249"/>
      <c r="I241" s="249"/>
      <c r="J241" s="249"/>
      <c r="K241" s="255" t="s">
        <v>37</v>
      </c>
      <c r="L241" s="256"/>
      <c r="M241" s="257">
        <v>5.8</v>
      </c>
      <c r="N241" s="257">
        <v>5.8</v>
      </c>
      <c r="O241" s="257">
        <v>5.8</v>
      </c>
      <c r="P241" s="33"/>
      <c r="Q241" s="252">
        <v>43344</v>
      </c>
      <c r="R241" s="9" t="s">
        <v>225</v>
      </c>
      <c r="S241" s="16" t="s">
        <v>38</v>
      </c>
      <c r="U241" s="6"/>
    </row>
    <row r="242" spans="1:21" ht="19.899999999999999" customHeight="1">
      <c r="A242" s="53">
        <v>241</v>
      </c>
      <c r="B242" s="68" t="s">
        <v>609</v>
      </c>
      <c r="C242" s="312" t="s">
        <v>610</v>
      </c>
      <c r="D242" s="8"/>
      <c r="E242" s="9"/>
      <c r="F242" s="9"/>
      <c r="G242" s="9"/>
      <c r="H242" s="9"/>
      <c r="I242" s="9"/>
      <c r="J242" s="9"/>
      <c r="K242" s="7"/>
      <c r="L242" s="8"/>
      <c r="M242" s="9"/>
      <c r="N242" s="9"/>
      <c r="O242" s="7"/>
      <c r="P242" s="251"/>
      <c r="Q242" s="251"/>
      <c r="R242" s="9"/>
      <c r="S242" s="16"/>
    </row>
    <row r="243" spans="1:21" ht="19.899999999999999" customHeight="1">
      <c r="A243" s="53">
        <v>242</v>
      </c>
      <c r="B243" s="68" t="s">
        <v>611</v>
      </c>
      <c r="C243" s="312" t="s">
        <v>612</v>
      </c>
      <c r="D243" s="8"/>
      <c r="E243" s="9"/>
      <c r="F243" s="9"/>
      <c r="G243" s="9"/>
      <c r="H243" s="9"/>
      <c r="I243" s="9"/>
      <c r="J243" s="9"/>
      <c r="K243" s="7"/>
      <c r="L243" s="8"/>
      <c r="M243" s="9"/>
      <c r="N243" s="9"/>
      <c r="O243" s="7"/>
      <c r="P243" s="251"/>
      <c r="Q243" s="251"/>
      <c r="R243" s="9"/>
      <c r="S243" s="16"/>
    </row>
    <row r="244" spans="1:21" ht="19.899999999999999" customHeight="1">
      <c r="A244" s="53">
        <v>406</v>
      </c>
      <c r="B244" s="282" t="s">
        <v>1109</v>
      </c>
      <c r="C244" s="313" t="s">
        <v>1110</v>
      </c>
      <c r="D244" s="8"/>
      <c r="E244" s="9"/>
      <c r="F244" s="9"/>
      <c r="G244" s="9"/>
      <c r="H244" s="9"/>
      <c r="I244" s="9"/>
      <c r="J244" s="9"/>
      <c r="K244" s="7" t="s">
        <v>1111</v>
      </c>
      <c r="L244" s="8" t="s">
        <v>1112</v>
      </c>
      <c r="M244" s="9">
        <v>10</v>
      </c>
      <c r="N244" s="9">
        <v>10</v>
      </c>
      <c r="O244" s="7">
        <v>10</v>
      </c>
      <c r="P244" s="110"/>
      <c r="Q244" s="110">
        <v>36434</v>
      </c>
      <c r="R244" s="9" t="s">
        <v>1113</v>
      </c>
      <c r="S244" s="16" t="s">
        <v>1105</v>
      </c>
      <c r="T244" s="135"/>
      <c r="U244" s="6"/>
    </row>
    <row r="245" spans="1:21" ht="19.899999999999999" customHeight="1">
      <c r="A245" s="53">
        <v>407</v>
      </c>
      <c r="B245" s="282" t="s">
        <v>1114</v>
      </c>
      <c r="C245" s="313" t="s">
        <v>1115</v>
      </c>
      <c r="D245" s="8"/>
      <c r="E245" s="9"/>
      <c r="F245" s="9"/>
      <c r="G245" s="9"/>
      <c r="H245" s="9"/>
      <c r="I245" s="9"/>
      <c r="J245" s="9"/>
      <c r="K245" s="7" t="s">
        <v>37</v>
      </c>
      <c r="L245" s="8"/>
      <c r="M245" s="9">
        <v>20</v>
      </c>
      <c r="N245" s="9">
        <v>20</v>
      </c>
      <c r="O245" s="7">
        <v>20</v>
      </c>
      <c r="P245" s="13"/>
      <c r="Q245" s="13">
        <v>36434</v>
      </c>
      <c r="R245" s="9" t="s">
        <v>1104</v>
      </c>
      <c r="S245" s="16" t="s">
        <v>1105</v>
      </c>
      <c r="T245" s="135"/>
      <c r="U245" s="6"/>
    </row>
    <row r="246" spans="1:21" ht="19.899999999999999" customHeight="1">
      <c r="A246" s="53">
        <v>245</v>
      </c>
      <c r="B246" s="282" t="s">
        <v>619</v>
      </c>
      <c r="C246" s="313" t="s">
        <v>620</v>
      </c>
      <c r="D246" s="8" t="s">
        <v>621</v>
      </c>
      <c r="E246" s="9"/>
      <c r="F246" s="9" t="s">
        <v>23</v>
      </c>
      <c r="G246" s="9"/>
      <c r="H246" s="9"/>
      <c r="I246" s="9"/>
      <c r="J246" s="9"/>
      <c r="K246" s="7" t="s">
        <v>57</v>
      </c>
      <c r="L246" s="8"/>
      <c r="M246" s="9"/>
      <c r="N246" s="9">
        <v>10</v>
      </c>
      <c r="O246" s="7">
        <v>10</v>
      </c>
      <c r="P246" s="13"/>
      <c r="Q246" s="13">
        <v>43084</v>
      </c>
      <c r="R246" s="9" t="s">
        <v>32</v>
      </c>
      <c r="S246" s="16" t="s">
        <v>38</v>
      </c>
      <c r="U246" s="6"/>
    </row>
    <row r="247" spans="1:21" ht="19.899999999999999" customHeight="1">
      <c r="A247" s="53">
        <v>246</v>
      </c>
      <c r="B247" s="282" t="s">
        <v>622</v>
      </c>
      <c r="C247" s="313" t="s">
        <v>623</v>
      </c>
      <c r="D247" s="8" t="s">
        <v>624</v>
      </c>
      <c r="E247" s="9"/>
      <c r="F247" s="9" t="s">
        <v>23</v>
      </c>
      <c r="G247" s="9"/>
      <c r="H247" s="9"/>
      <c r="I247" s="9"/>
      <c r="J247" s="9"/>
      <c r="K247" s="7" t="s">
        <v>57</v>
      </c>
      <c r="L247" s="8"/>
      <c r="M247" s="9">
        <v>3</v>
      </c>
      <c r="N247" s="9">
        <v>18</v>
      </c>
      <c r="O247" s="7">
        <v>18</v>
      </c>
      <c r="P247" s="13"/>
      <c r="Q247" s="13">
        <v>43084</v>
      </c>
      <c r="R247" s="9" t="s">
        <v>32</v>
      </c>
      <c r="S247" s="16" t="s">
        <v>38</v>
      </c>
      <c r="U247" s="6"/>
    </row>
    <row r="248" spans="1:21" ht="19.899999999999999" customHeight="1">
      <c r="A248" s="53">
        <v>247</v>
      </c>
      <c r="B248" s="282" t="s">
        <v>625</v>
      </c>
      <c r="C248" s="313" t="s">
        <v>626</v>
      </c>
      <c r="D248" s="8" t="s">
        <v>627</v>
      </c>
      <c r="E248" s="9"/>
      <c r="F248" s="9" t="s">
        <v>23</v>
      </c>
      <c r="G248" s="9"/>
      <c r="H248" s="9"/>
      <c r="I248" s="9"/>
      <c r="J248" s="9"/>
      <c r="K248" s="7" t="s">
        <v>57</v>
      </c>
      <c r="L248" s="8"/>
      <c r="M248" s="9">
        <v>5</v>
      </c>
      <c r="N248" s="9">
        <v>22</v>
      </c>
      <c r="O248" s="7">
        <v>22</v>
      </c>
      <c r="P248" s="252"/>
      <c r="Q248" s="252">
        <v>43084</v>
      </c>
      <c r="R248" s="9" t="s">
        <v>32</v>
      </c>
      <c r="S248" s="16" t="s">
        <v>38</v>
      </c>
      <c r="U248" s="6"/>
    </row>
    <row r="249" spans="1:21" ht="19.899999999999999" customHeight="1">
      <c r="A249" s="53">
        <v>248</v>
      </c>
      <c r="B249" s="282" t="s">
        <v>628</v>
      </c>
      <c r="C249" s="313" t="s">
        <v>629</v>
      </c>
      <c r="D249" s="8" t="s">
        <v>630</v>
      </c>
      <c r="E249" s="9"/>
      <c r="F249" s="9" t="s">
        <v>23</v>
      </c>
      <c r="G249" s="9"/>
      <c r="H249" s="9"/>
      <c r="I249" s="9"/>
      <c r="J249" s="9"/>
      <c r="K249" s="7" t="s">
        <v>57</v>
      </c>
      <c r="L249" s="8"/>
      <c r="M249" s="9" t="s">
        <v>138</v>
      </c>
      <c r="N249" s="9">
        <v>40</v>
      </c>
      <c r="O249" s="7">
        <v>40</v>
      </c>
      <c r="P249" s="13"/>
      <c r="Q249" s="13">
        <v>43084</v>
      </c>
      <c r="R249" s="9" t="s">
        <v>32</v>
      </c>
      <c r="S249" s="16" t="s">
        <v>38</v>
      </c>
      <c r="U249" s="6"/>
    </row>
    <row r="250" spans="1:21" ht="19.899999999999999" customHeight="1">
      <c r="A250" s="53">
        <v>249</v>
      </c>
      <c r="B250" s="68" t="s">
        <v>631</v>
      </c>
      <c r="C250" s="312" t="s">
        <v>632</v>
      </c>
      <c r="D250" s="8"/>
      <c r="E250" s="9" t="s">
        <v>23</v>
      </c>
      <c r="F250" s="9"/>
      <c r="G250" s="9"/>
      <c r="H250" s="9"/>
      <c r="I250" s="9"/>
      <c r="J250" s="9"/>
      <c r="K250" s="7"/>
      <c r="L250" s="8"/>
      <c r="M250" s="9"/>
      <c r="N250" s="9"/>
      <c r="O250" s="7"/>
      <c r="P250" s="251"/>
      <c r="Q250" s="251"/>
      <c r="R250" s="9"/>
      <c r="S250" s="16"/>
    </row>
    <row r="251" spans="1:21" ht="19.899999999999999" customHeight="1">
      <c r="A251" s="53">
        <v>250</v>
      </c>
      <c r="B251" s="282" t="s">
        <v>633</v>
      </c>
      <c r="C251" s="313" t="s">
        <v>634</v>
      </c>
      <c r="D251" s="8" t="s">
        <v>635</v>
      </c>
      <c r="E251" s="9"/>
      <c r="F251" s="9" t="s">
        <v>636</v>
      </c>
      <c r="G251" s="9"/>
      <c r="H251" s="9"/>
      <c r="I251" s="9"/>
      <c r="J251" s="9"/>
      <c r="K251" s="7" t="s">
        <v>57</v>
      </c>
      <c r="L251" s="8"/>
      <c r="M251" s="9" t="s">
        <v>138</v>
      </c>
      <c r="N251" s="9">
        <v>50</v>
      </c>
      <c r="O251" s="7">
        <v>50</v>
      </c>
      <c r="P251" s="13"/>
      <c r="Q251" s="13">
        <v>43084</v>
      </c>
      <c r="R251" s="9" t="s">
        <v>32</v>
      </c>
      <c r="S251" s="16" t="s">
        <v>38</v>
      </c>
      <c r="U251" s="6"/>
    </row>
    <row r="252" spans="1:21" ht="19.899999999999999" customHeight="1">
      <c r="A252" s="53">
        <v>251</v>
      </c>
      <c r="B252" s="282" t="s">
        <v>637</v>
      </c>
      <c r="C252" s="313" t="s">
        <v>638</v>
      </c>
      <c r="D252" s="8" t="s">
        <v>639</v>
      </c>
      <c r="E252" s="9"/>
      <c r="F252" s="9" t="s">
        <v>636</v>
      </c>
      <c r="G252" s="9"/>
      <c r="H252" s="9"/>
      <c r="I252" s="9"/>
      <c r="J252" s="9"/>
      <c r="K252" s="7" t="s">
        <v>57</v>
      </c>
      <c r="L252" s="8"/>
      <c r="M252" s="9" t="s">
        <v>138</v>
      </c>
      <c r="N252" s="9">
        <v>70</v>
      </c>
      <c r="O252" s="7">
        <v>70</v>
      </c>
      <c r="P252" s="13"/>
      <c r="Q252" s="13">
        <v>43084</v>
      </c>
      <c r="R252" s="9" t="s">
        <v>32</v>
      </c>
      <c r="S252" s="16" t="s">
        <v>38</v>
      </c>
      <c r="U252" s="6"/>
    </row>
    <row r="253" spans="1:21" ht="19.899999999999999" customHeight="1">
      <c r="A253" s="53">
        <v>252</v>
      </c>
      <c r="B253" s="282" t="s">
        <v>640</v>
      </c>
      <c r="C253" s="313" t="s">
        <v>641</v>
      </c>
      <c r="D253" s="8" t="s">
        <v>642</v>
      </c>
      <c r="E253" s="9"/>
      <c r="F253" s="9"/>
      <c r="G253" s="9"/>
      <c r="H253" s="9"/>
      <c r="I253" s="9"/>
      <c r="J253" s="9"/>
      <c r="K253" s="7" t="s">
        <v>57</v>
      </c>
      <c r="L253" s="8"/>
      <c r="M253" s="9">
        <v>5</v>
      </c>
      <c r="N253" s="9">
        <v>5</v>
      </c>
      <c r="O253" s="7">
        <v>5</v>
      </c>
      <c r="P253" s="13"/>
      <c r="Q253" s="13">
        <v>43084</v>
      </c>
      <c r="R253" s="9" t="s">
        <v>32</v>
      </c>
      <c r="S253" s="16" t="s">
        <v>38</v>
      </c>
      <c r="U253" s="6"/>
    </row>
    <row r="254" spans="1:21" ht="19.899999999999999" customHeight="1">
      <c r="A254" s="53">
        <v>253</v>
      </c>
      <c r="B254" s="282" t="s">
        <v>643</v>
      </c>
      <c r="C254" s="313" t="s">
        <v>644</v>
      </c>
      <c r="D254" s="8" t="s">
        <v>645</v>
      </c>
      <c r="E254" s="9"/>
      <c r="F254" s="9" t="s">
        <v>23</v>
      </c>
      <c r="G254" s="9"/>
      <c r="H254" s="9"/>
      <c r="I254" s="9"/>
      <c r="J254" s="9"/>
      <c r="K254" s="7" t="s">
        <v>37</v>
      </c>
      <c r="L254" s="8"/>
      <c r="M254" s="9">
        <v>30</v>
      </c>
      <c r="N254" s="9">
        <v>30</v>
      </c>
      <c r="O254" s="7">
        <v>30</v>
      </c>
      <c r="P254" s="13"/>
      <c r="Q254" s="13">
        <v>43084</v>
      </c>
      <c r="R254" s="9" t="s">
        <v>32</v>
      </c>
      <c r="S254" s="16" t="s">
        <v>38</v>
      </c>
      <c r="U254" s="6"/>
    </row>
    <row r="255" spans="1:21" ht="19.899999999999999" customHeight="1">
      <c r="A255" s="53">
        <v>254</v>
      </c>
      <c r="B255" s="282" t="s">
        <v>646</v>
      </c>
      <c r="C255" s="313" t="s">
        <v>647</v>
      </c>
      <c r="D255" s="8" t="s">
        <v>648</v>
      </c>
      <c r="E255" s="9"/>
      <c r="F255" s="9" t="s">
        <v>23</v>
      </c>
      <c r="G255" s="9"/>
      <c r="H255" s="9"/>
      <c r="I255" s="9"/>
      <c r="J255" s="9"/>
      <c r="K255" s="7" t="s">
        <v>57</v>
      </c>
      <c r="L255" s="8"/>
      <c r="M255" s="9"/>
      <c r="N255" s="9">
        <v>20</v>
      </c>
      <c r="O255" s="7">
        <v>20</v>
      </c>
      <c r="P255" s="13"/>
      <c r="Q255" s="13">
        <v>43084</v>
      </c>
      <c r="R255" s="9" t="s">
        <v>32</v>
      </c>
      <c r="S255" s="16" t="s">
        <v>38</v>
      </c>
      <c r="U255" s="6"/>
    </row>
    <row r="256" spans="1:21" ht="19.899999999999999" customHeight="1">
      <c r="A256" s="53">
        <v>255</v>
      </c>
      <c r="B256" s="282" t="s">
        <v>649</v>
      </c>
      <c r="C256" s="313" t="s">
        <v>650</v>
      </c>
      <c r="D256" s="8" t="s">
        <v>651</v>
      </c>
      <c r="E256" s="9"/>
      <c r="F256" s="9" t="s">
        <v>23</v>
      </c>
      <c r="G256" s="9"/>
      <c r="H256" s="9"/>
      <c r="I256" s="9"/>
      <c r="J256" s="9"/>
      <c r="K256" s="7" t="s">
        <v>57</v>
      </c>
      <c r="L256" s="8"/>
      <c r="M256" s="9"/>
      <c r="N256" s="9">
        <v>50</v>
      </c>
      <c r="O256" s="7">
        <v>50</v>
      </c>
      <c r="P256" s="13"/>
      <c r="Q256" s="13">
        <v>43084</v>
      </c>
      <c r="R256" s="9" t="s">
        <v>32</v>
      </c>
      <c r="S256" s="16" t="s">
        <v>38</v>
      </c>
      <c r="U256" s="6"/>
    </row>
    <row r="257" spans="1:20" s="6" customFormat="1" ht="19.899999999999999" customHeight="1">
      <c r="A257" s="53">
        <v>256</v>
      </c>
      <c r="B257" s="282" t="s">
        <v>652</v>
      </c>
      <c r="C257" s="313" t="s">
        <v>653</v>
      </c>
      <c r="D257" s="8" t="s">
        <v>654</v>
      </c>
      <c r="E257" s="9"/>
      <c r="F257" s="9" t="s">
        <v>23</v>
      </c>
      <c r="G257" s="9"/>
      <c r="H257" s="9"/>
      <c r="I257" s="9"/>
      <c r="J257" s="9"/>
      <c r="K257" s="7" t="s">
        <v>57</v>
      </c>
      <c r="L257" s="8" t="s">
        <v>655</v>
      </c>
      <c r="M257" s="9"/>
      <c r="N257" s="9"/>
      <c r="O257" s="7">
        <v>120</v>
      </c>
      <c r="P257" s="13"/>
      <c r="Q257" s="13">
        <v>43084</v>
      </c>
      <c r="R257" s="9" t="s">
        <v>32</v>
      </c>
      <c r="S257" s="16" t="s">
        <v>38</v>
      </c>
      <c r="T257" s="24"/>
    </row>
    <row r="258" spans="1:20" s="6" customFormat="1" ht="19.899999999999999" customHeight="1">
      <c r="A258" s="53">
        <v>257</v>
      </c>
      <c r="B258" s="282" t="s">
        <v>656</v>
      </c>
      <c r="C258" s="313" t="s">
        <v>657</v>
      </c>
      <c r="D258" s="8" t="s">
        <v>658</v>
      </c>
      <c r="E258" s="9"/>
      <c r="F258" s="9" t="s">
        <v>659</v>
      </c>
      <c r="G258" s="9"/>
      <c r="H258" s="9"/>
      <c r="I258" s="9"/>
      <c r="J258" s="9"/>
      <c r="K258" s="7" t="s">
        <v>57</v>
      </c>
      <c r="L258" s="8"/>
      <c r="M258" s="9">
        <v>15</v>
      </c>
      <c r="N258" s="9">
        <v>15</v>
      </c>
      <c r="O258" s="7">
        <v>15</v>
      </c>
      <c r="P258" s="13"/>
      <c r="Q258" s="13">
        <v>43084</v>
      </c>
      <c r="R258" s="9" t="s">
        <v>32</v>
      </c>
      <c r="S258" s="16" t="s">
        <v>38</v>
      </c>
      <c r="T258" s="24"/>
    </row>
    <row r="259" spans="1:20" s="6" customFormat="1" ht="19.899999999999999" customHeight="1">
      <c r="A259" s="53">
        <v>258</v>
      </c>
      <c r="B259" s="282" t="s">
        <v>660</v>
      </c>
      <c r="C259" s="313" t="s">
        <v>661</v>
      </c>
      <c r="D259" s="8" t="s">
        <v>662</v>
      </c>
      <c r="E259" s="9"/>
      <c r="F259" s="9" t="s">
        <v>663</v>
      </c>
      <c r="G259" s="9"/>
      <c r="H259" s="9"/>
      <c r="I259" s="9"/>
      <c r="J259" s="9"/>
      <c r="K259" s="7" t="s">
        <v>57</v>
      </c>
      <c r="L259" s="8"/>
      <c r="M259" s="9">
        <v>10</v>
      </c>
      <c r="N259" s="9">
        <v>13</v>
      </c>
      <c r="O259" s="7">
        <v>13</v>
      </c>
      <c r="P259" s="13"/>
      <c r="Q259" s="13">
        <v>43084</v>
      </c>
      <c r="R259" s="9" t="s">
        <v>32</v>
      </c>
      <c r="S259" s="16" t="s">
        <v>38</v>
      </c>
      <c r="T259" s="24"/>
    </row>
    <row r="260" spans="1:20" s="6" customFormat="1" ht="19.899999999999999" customHeight="1">
      <c r="A260" s="53">
        <v>259</v>
      </c>
      <c r="B260" s="282" t="s">
        <v>664</v>
      </c>
      <c r="C260" s="313" t="s">
        <v>665</v>
      </c>
      <c r="D260" s="8" t="s">
        <v>666</v>
      </c>
      <c r="E260" s="9"/>
      <c r="F260" s="9" t="s">
        <v>23</v>
      </c>
      <c r="G260" s="9"/>
      <c r="H260" s="9"/>
      <c r="I260" s="9"/>
      <c r="J260" s="9"/>
      <c r="K260" s="7" t="s">
        <v>37</v>
      </c>
      <c r="L260" s="8"/>
      <c r="M260" s="9">
        <v>8</v>
      </c>
      <c r="N260" s="9">
        <v>10</v>
      </c>
      <c r="O260" s="7">
        <v>10</v>
      </c>
      <c r="P260" s="13"/>
      <c r="Q260" s="13">
        <v>43084</v>
      </c>
      <c r="R260" s="9" t="s">
        <v>32</v>
      </c>
      <c r="S260" s="16" t="s">
        <v>38</v>
      </c>
      <c r="T260" s="24"/>
    </row>
    <row r="261" spans="1:20" s="6" customFormat="1" ht="19.899999999999999" customHeight="1">
      <c r="A261" s="53">
        <v>260</v>
      </c>
      <c r="B261" s="282" t="s">
        <v>667</v>
      </c>
      <c r="C261" s="313" t="s">
        <v>668</v>
      </c>
      <c r="D261" s="8" t="s">
        <v>669</v>
      </c>
      <c r="E261" s="9"/>
      <c r="F261" s="9"/>
      <c r="G261" s="9"/>
      <c r="H261" s="9"/>
      <c r="I261" s="9"/>
      <c r="J261" s="9"/>
      <c r="K261" s="7" t="s">
        <v>57</v>
      </c>
      <c r="L261" s="8"/>
      <c r="M261" s="9">
        <v>60</v>
      </c>
      <c r="N261" s="9">
        <v>60</v>
      </c>
      <c r="O261" s="7">
        <v>60</v>
      </c>
      <c r="P261" s="13"/>
      <c r="Q261" s="13">
        <v>43084</v>
      </c>
      <c r="R261" s="9" t="s">
        <v>32</v>
      </c>
      <c r="S261" s="16" t="s">
        <v>38</v>
      </c>
      <c r="T261" s="24"/>
    </row>
    <row r="262" spans="1:20" s="6" customFormat="1" ht="19.899999999999999" customHeight="1">
      <c r="A262" s="53">
        <v>261</v>
      </c>
      <c r="B262" s="282" t="s">
        <v>670</v>
      </c>
      <c r="C262" s="313" t="s">
        <v>671</v>
      </c>
      <c r="D262" s="8" t="s">
        <v>672</v>
      </c>
      <c r="E262" s="9"/>
      <c r="F262" s="9" t="s">
        <v>673</v>
      </c>
      <c r="G262" s="9"/>
      <c r="H262" s="9"/>
      <c r="I262" s="9"/>
      <c r="J262" s="9"/>
      <c r="K262" s="7" t="s">
        <v>37</v>
      </c>
      <c r="L262" s="8" t="s">
        <v>674</v>
      </c>
      <c r="M262" s="9">
        <v>35</v>
      </c>
      <c r="N262" s="9">
        <v>35</v>
      </c>
      <c r="O262" s="7">
        <v>35</v>
      </c>
      <c r="P262" s="13"/>
      <c r="Q262" s="13">
        <v>43084</v>
      </c>
      <c r="R262" s="9" t="s">
        <v>32</v>
      </c>
      <c r="S262" s="16" t="s">
        <v>38</v>
      </c>
      <c r="T262" s="24"/>
    </row>
    <row r="263" spans="1:20" s="6" customFormat="1" ht="19.899999999999999" customHeight="1">
      <c r="A263" s="53">
        <v>262</v>
      </c>
      <c r="B263" s="282" t="s">
        <v>675</v>
      </c>
      <c r="C263" s="313" t="s">
        <v>676</v>
      </c>
      <c r="D263" s="8" t="s">
        <v>677</v>
      </c>
      <c r="E263" s="9"/>
      <c r="F263" s="9"/>
      <c r="G263" s="9"/>
      <c r="H263" s="9"/>
      <c r="I263" s="9"/>
      <c r="J263" s="9"/>
      <c r="K263" s="7" t="s">
        <v>37</v>
      </c>
      <c r="L263" s="8"/>
      <c r="M263" s="9">
        <v>5</v>
      </c>
      <c r="N263" s="9">
        <v>10</v>
      </c>
      <c r="O263" s="7">
        <v>10</v>
      </c>
      <c r="P263" s="13"/>
      <c r="Q263" s="13">
        <v>43084</v>
      </c>
      <c r="R263" s="9" t="s">
        <v>32</v>
      </c>
      <c r="S263" s="16" t="s">
        <v>38</v>
      </c>
      <c r="T263" s="24"/>
    </row>
    <row r="264" spans="1:20" s="6" customFormat="1" ht="19.899999999999999" customHeight="1">
      <c r="A264" s="53">
        <v>263</v>
      </c>
      <c r="B264" s="282" t="s">
        <v>678</v>
      </c>
      <c r="C264" s="313" t="s">
        <v>679</v>
      </c>
      <c r="D264" s="8" t="s">
        <v>680</v>
      </c>
      <c r="E264" s="9"/>
      <c r="F264" s="9"/>
      <c r="G264" s="9"/>
      <c r="H264" s="9"/>
      <c r="I264" s="9"/>
      <c r="J264" s="9"/>
      <c r="K264" s="7" t="s">
        <v>57</v>
      </c>
      <c r="L264" s="8"/>
      <c r="M264" s="9">
        <v>70</v>
      </c>
      <c r="N264" s="9">
        <v>70</v>
      </c>
      <c r="O264" s="7">
        <v>70</v>
      </c>
      <c r="P264" s="13"/>
      <c r="Q264" s="13">
        <v>43084</v>
      </c>
      <c r="R264" s="9" t="s">
        <v>32</v>
      </c>
      <c r="S264" s="16" t="s">
        <v>38</v>
      </c>
      <c r="T264" s="24"/>
    </row>
    <row r="265" spans="1:20" s="6" customFormat="1" ht="19.899999999999999" customHeight="1">
      <c r="A265" s="53">
        <v>264</v>
      </c>
      <c r="B265" s="282" t="s">
        <v>681</v>
      </c>
      <c r="C265" s="313" t="s">
        <v>682</v>
      </c>
      <c r="D265" s="8" t="s">
        <v>683</v>
      </c>
      <c r="E265" s="9"/>
      <c r="F265" s="9" t="s">
        <v>684</v>
      </c>
      <c r="G265" s="9"/>
      <c r="H265" s="9"/>
      <c r="I265" s="9"/>
      <c r="J265" s="9"/>
      <c r="K265" s="7" t="s">
        <v>57</v>
      </c>
      <c r="L265" s="8" t="s">
        <v>138</v>
      </c>
      <c r="M265" s="9">
        <v>13</v>
      </c>
      <c r="N265" s="9">
        <v>18</v>
      </c>
      <c r="O265" s="7">
        <v>18</v>
      </c>
      <c r="P265" s="13"/>
      <c r="Q265" s="13">
        <v>43084</v>
      </c>
      <c r="R265" s="9" t="s">
        <v>32</v>
      </c>
      <c r="S265" s="16" t="s">
        <v>38</v>
      </c>
      <c r="T265" s="24"/>
    </row>
    <row r="266" spans="1:20" s="6" customFormat="1" ht="19.899999999999999" customHeight="1">
      <c r="A266" s="53">
        <v>265</v>
      </c>
      <c r="B266" s="282" t="s">
        <v>685</v>
      </c>
      <c r="C266" s="313" t="s">
        <v>686</v>
      </c>
      <c r="D266" s="8" t="s">
        <v>687</v>
      </c>
      <c r="E266" s="9"/>
      <c r="F266" s="9" t="s">
        <v>684</v>
      </c>
      <c r="G266" s="9"/>
      <c r="H266" s="9"/>
      <c r="I266" s="9"/>
      <c r="J266" s="9"/>
      <c r="K266" s="7" t="s">
        <v>57</v>
      </c>
      <c r="L266" s="8"/>
      <c r="M266" s="9">
        <v>20</v>
      </c>
      <c r="N266" s="9">
        <v>25</v>
      </c>
      <c r="O266" s="7">
        <v>25</v>
      </c>
      <c r="P266" s="13"/>
      <c r="Q266" s="13">
        <v>43084</v>
      </c>
      <c r="R266" s="9" t="s">
        <v>32</v>
      </c>
      <c r="S266" s="16" t="s">
        <v>38</v>
      </c>
      <c r="T266" s="24"/>
    </row>
    <row r="267" spans="1:20" s="6" customFormat="1" ht="19.899999999999999" customHeight="1">
      <c r="A267" s="53">
        <v>266</v>
      </c>
      <c r="B267" s="282" t="s">
        <v>688</v>
      </c>
      <c r="C267" s="313" t="s">
        <v>689</v>
      </c>
      <c r="D267" s="8" t="s">
        <v>690</v>
      </c>
      <c r="E267" s="9"/>
      <c r="F267" s="9" t="s">
        <v>23</v>
      </c>
      <c r="G267" s="9"/>
      <c r="H267" s="9"/>
      <c r="I267" s="9"/>
      <c r="J267" s="9"/>
      <c r="K267" s="7" t="s">
        <v>57</v>
      </c>
      <c r="L267" s="8"/>
      <c r="M267" s="9">
        <v>3</v>
      </c>
      <c r="N267" s="9">
        <v>6</v>
      </c>
      <c r="O267" s="7">
        <v>6</v>
      </c>
      <c r="P267" s="110"/>
      <c r="Q267" s="110">
        <v>43084</v>
      </c>
      <c r="R267" s="9" t="s">
        <v>32</v>
      </c>
      <c r="S267" s="16" t="s">
        <v>38</v>
      </c>
      <c r="T267" s="24"/>
    </row>
    <row r="268" spans="1:20" s="6" customFormat="1" ht="19.899999999999999" customHeight="1">
      <c r="A268" s="53">
        <v>267</v>
      </c>
      <c r="B268" s="282" t="s">
        <v>691</v>
      </c>
      <c r="C268" s="313" t="s">
        <v>692</v>
      </c>
      <c r="D268" s="8" t="s">
        <v>693</v>
      </c>
      <c r="E268" s="9"/>
      <c r="F268" s="9"/>
      <c r="G268" s="9"/>
      <c r="H268" s="9"/>
      <c r="I268" s="9"/>
      <c r="J268" s="9"/>
      <c r="K268" s="7" t="s">
        <v>57</v>
      </c>
      <c r="L268" s="8"/>
      <c r="M268" s="9">
        <v>20</v>
      </c>
      <c r="N268" s="9">
        <v>20</v>
      </c>
      <c r="O268" s="7">
        <v>20</v>
      </c>
      <c r="P268" s="13"/>
      <c r="Q268" s="13">
        <v>43084</v>
      </c>
      <c r="R268" s="9" t="s">
        <v>32</v>
      </c>
      <c r="S268" s="16" t="s">
        <v>38</v>
      </c>
      <c r="T268" s="24"/>
    </row>
    <row r="269" spans="1:20" s="6" customFormat="1" ht="19.899999999999999" customHeight="1">
      <c r="A269" s="53">
        <v>268</v>
      </c>
      <c r="B269" s="282" t="s">
        <v>694</v>
      </c>
      <c r="C269" s="313" t="s">
        <v>695</v>
      </c>
      <c r="D269" s="8" t="s">
        <v>693</v>
      </c>
      <c r="E269" s="9"/>
      <c r="F269" s="9"/>
      <c r="G269" s="9"/>
      <c r="H269" s="9"/>
      <c r="I269" s="9"/>
      <c r="J269" s="9"/>
      <c r="K269" s="7" t="s">
        <v>57</v>
      </c>
      <c r="L269" s="8"/>
      <c r="M269" s="9">
        <v>20</v>
      </c>
      <c r="N269" s="9">
        <v>20</v>
      </c>
      <c r="O269" s="7">
        <v>20</v>
      </c>
      <c r="P269" s="13"/>
      <c r="Q269" s="13">
        <v>43084</v>
      </c>
      <c r="R269" s="9" t="s">
        <v>32</v>
      </c>
      <c r="S269" s="16" t="s">
        <v>38</v>
      </c>
      <c r="T269" s="24"/>
    </row>
    <row r="270" spans="1:20" s="6" customFormat="1" ht="19.899999999999999" customHeight="1">
      <c r="A270" s="53">
        <v>269</v>
      </c>
      <c r="B270" s="282" t="s">
        <v>696</v>
      </c>
      <c r="C270" s="313" t="s">
        <v>697</v>
      </c>
      <c r="D270" s="8" t="s">
        <v>698</v>
      </c>
      <c r="E270" s="9"/>
      <c r="F270" s="9" t="s">
        <v>699</v>
      </c>
      <c r="G270" s="9"/>
      <c r="H270" s="9"/>
      <c r="I270" s="9"/>
      <c r="J270" s="9"/>
      <c r="K270" s="7" t="s">
        <v>57</v>
      </c>
      <c r="L270" s="8"/>
      <c r="M270" s="9">
        <v>8</v>
      </c>
      <c r="N270" s="9">
        <v>30</v>
      </c>
      <c r="O270" s="7">
        <v>30</v>
      </c>
      <c r="P270" s="13"/>
      <c r="Q270" s="13">
        <v>43084</v>
      </c>
      <c r="R270" s="9" t="s">
        <v>32</v>
      </c>
      <c r="S270" s="16" t="s">
        <v>38</v>
      </c>
      <c r="T270" s="24"/>
    </row>
    <row r="271" spans="1:20" s="6" customFormat="1" ht="19.899999999999999" customHeight="1">
      <c r="A271" s="53">
        <v>270</v>
      </c>
      <c r="B271" s="282" t="s">
        <v>700</v>
      </c>
      <c r="C271" s="313" t="s">
        <v>701</v>
      </c>
      <c r="D271" s="8" t="s">
        <v>702</v>
      </c>
      <c r="E271" s="9"/>
      <c r="F271" s="9"/>
      <c r="G271" s="9"/>
      <c r="H271" s="9"/>
      <c r="I271" s="9"/>
      <c r="J271" s="9"/>
      <c r="K271" s="7" t="s">
        <v>37</v>
      </c>
      <c r="L271" s="8"/>
      <c r="M271" s="9">
        <v>15</v>
      </c>
      <c r="N271" s="9">
        <v>20</v>
      </c>
      <c r="O271" s="7">
        <v>20</v>
      </c>
      <c r="P271" s="252"/>
      <c r="Q271" s="252">
        <v>43084</v>
      </c>
      <c r="R271" s="9" t="s">
        <v>32</v>
      </c>
      <c r="S271" s="16" t="s">
        <v>38</v>
      </c>
      <c r="T271" s="24"/>
    </row>
    <row r="272" spans="1:20" s="6" customFormat="1" ht="19.899999999999999" customHeight="1">
      <c r="A272" s="53">
        <v>271</v>
      </c>
      <c r="B272" s="282" t="s">
        <v>703</v>
      </c>
      <c r="C272" s="313" t="s">
        <v>704</v>
      </c>
      <c r="D272" s="8" t="s">
        <v>705</v>
      </c>
      <c r="E272" s="9"/>
      <c r="F272" s="9"/>
      <c r="G272" s="9"/>
      <c r="H272" s="9"/>
      <c r="I272" s="9"/>
      <c r="J272" s="9"/>
      <c r="K272" s="7" t="s">
        <v>57</v>
      </c>
      <c r="L272" s="8"/>
      <c r="M272" s="9">
        <v>4</v>
      </c>
      <c r="N272" s="9">
        <v>10</v>
      </c>
      <c r="O272" s="7">
        <v>10</v>
      </c>
      <c r="P272" s="13"/>
      <c r="Q272" s="13">
        <v>43084</v>
      </c>
      <c r="R272" s="9" t="s">
        <v>32</v>
      </c>
      <c r="S272" s="16" t="s">
        <v>38</v>
      </c>
      <c r="T272" s="24"/>
    </row>
    <row r="273" spans="1:252" ht="19.899999999999999" customHeight="1">
      <c r="A273" s="53">
        <v>272</v>
      </c>
      <c r="B273" s="68" t="s">
        <v>706</v>
      </c>
      <c r="C273" s="312" t="s">
        <v>707</v>
      </c>
      <c r="D273" s="8"/>
      <c r="E273" s="9" t="s">
        <v>23</v>
      </c>
      <c r="F273" s="9"/>
      <c r="G273" s="9"/>
      <c r="H273" s="9"/>
      <c r="I273" s="9"/>
      <c r="J273" s="9"/>
      <c r="K273" s="7"/>
      <c r="L273" s="8"/>
      <c r="M273" s="9"/>
      <c r="N273" s="9"/>
      <c r="O273" s="7"/>
      <c r="P273" s="251"/>
      <c r="Q273" s="251"/>
      <c r="R273" s="9"/>
      <c r="S273" s="16"/>
      <c r="T273" s="274"/>
    </row>
    <row r="274" spans="1:252" ht="19.899999999999999" customHeight="1">
      <c r="A274" s="136">
        <v>273</v>
      </c>
      <c r="B274" s="282" t="s">
        <v>708</v>
      </c>
      <c r="C274" s="313" t="s">
        <v>709</v>
      </c>
      <c r="D274" s="8" t="s">
        <v>710</v>
      </c>
      <c r="E274" s="107"/>
      <c r="F274" s="107" t="s">
        <v>23</v>
      </c>
      <c r="G274" s="107"/>
      <c r="H274" s="107"/>
      <c r="I274" s="107"/>
      <c r="J274" s="107"/>
      <c r="K274" s="108" t="s">
        <v>711</v>
      </c>
      <c r="L274" s="8" t="s">
        <v>712</v>
      </c>
      <c r="M274" s="107">
        <v>50</v>
      </c>
      <c r="N274" s="107">
        <v>50</v>
      </c>
      <c r="O274" s="108">
        <v>50</v>
      </c>
      <c r="P274" s="13"/>
      <c r="Q274" s="13">
        <v>43084</v>
      </c>
      <c r="R274" s="9" t="s">
        <v>32</v>
      </c>
      <c r="S274" s="111" t="s">
        <v>38</v>
      </c>
      <c r="T274" s="142"/>
      <c r="U274" s="6"/>
    </row>
    <row r="275" spans="1:252" ht="19.899999999999999" customHeight="1">
      <c r="A275" s="136">
        <v>274</v>
      </c>
      <c r="B275" s="282" t="s">
        <v>713</v>
      </c>
      <c r="C275" s="313" t="s">
        <v>714</v>
      </c>
      <c r="D275" s="8" t="s">
        <v>715</v>
      </c>
      <c r="E275" s="107"/>
      <c r="F275" s="107"/>
      <c r="G275" s="107"/>
      <c r="H275" s="107"/>
      <c r="I275" s="107"/>
      <c r="J275" s="107"/>
      <c r="K275" s="108" t="s">
        <v>711</v>
      </c>
      <c r="L275" s="8" t="s">
        <v>716</v>
      </c>
      <c r="M275" s="107">
        <v>10</v>
      </c>
      <c r="N275" s="107">
        <v>10</v>
      </c>
      <c r="O275" s="108">
        <v>10</v>
      </c>
      <c r="P275" s="13"/>
      <c r="Q275" s="13">
        <v>43084</v>
      </c>
      <c r="R275" s="9" t="s">
        <v>32</v>
      </c>
      <c r="S275" s="111" t="s">
        <v>38</v>
      </c>
      <c r="T275" s="142"/>
      <c r="U275" s="6"/>
    </row>
    <row r="276" spans="1:252" ht="19.899999999999999" customHeight="1">
      <c r="A276" s="53">
        <v>275</v>
      </c>
      <c r="B276" s="282" t="s">
        <v>717</v>
      </c>
      <c r="C276" s="313" t="s">
        <v>718</v>
      </c>
      <c r="D276" s="8" t="s">
        <v>719</v>
      </c>
      <c r="E276" s="107"/>
      <c r="F276" s="107"/>
      <c r="G276" s="107"/>
      <c r="H276" s="107"/>
      <c r="I276" s="107"/>
      <c r="J276" s="107"/>
      <c r="K276" s="108" t="s">
        <v>720</v>
      </c>
      <c r="L276" s="8" t="s">
        <v>721</v>
      </c>
      <c r="M276" s="107">
        <v>30</v>
      </c>
      <c r="N276" s="107">
        <v>30</v>
      </c>
      <c r="O276" s="108">
        <v>30</v>
      </c>
      <c r="P276" s="13"/>
      <c r="Q276" s="13">
        <v>43084</v>
      </c>
      <c r="R276" s="9" t="s">
        <v>32</v>
      </c>
      <c r="S276" s="111" t="s">
        <v>38</v>
      </c>
      <c r="T276" s="142"/>
      <c r="U276" s="6"/>
    </row>
    <row r="277" spans="1:252" ht="19.899999999999999" customHeight="1">
      <c r="A277" s="53">
        <v>276</v>
      </c>
      <c r="B277" s="282" t="s">
        <v>722</v>
      </c>
      <c r="C277" s="313" t="s">
        <v>723</v>
      </c>
      <c r="D277" s="8" t="s">
        <v>724</v>
      </c>
      <c r="E277" s="107"/>
      <c r="F277" s="107" t="s">
        <v>23</v>
      </c>
      <c r="G277" s="107"/>
      <c r="H277" s="107"/>
      <c r="I277" s="107"/>
      <c r="J277" s="107"/>
      <c r="K277" s="108" t="s">
        <v>37</v>
      </c>
      <c r="L277" s="8"/>
      <c r="M277" s="107">
        <v>5</v>
      </c>
      <c r="N277" s="107">
        <v>10</v>
      </c>
      <c r="O277" s="108">
        <v>10</v>
      </c>
      <c r="P277" s="13"/>
      <c r="Q277" s="13">
        <v>43084</v>
      </c>
      <c r="R277" s="9" t="s">
        <v>32</v>
      </c>
      <c r="S277" s="111" t="s">
        <v>38</v>
      </c>
      <c r="T277" s="142"/>
      <c r="U277" s="6"/>
    </row>
    <row r="278" spans="1:252" ht="19.899999999999999" customHeight="1">
      <c r="A278" s="281">
        <v>277</v>
      </c>
      <c r="B278" s="282" t="s">
        <v>725</v>
      </c>
      <c r="C278" s="313" t="s">
        <v>726</v>
      </c>
      <c r="D278" s="8" t="s">
        <v>727</v>
      </c>
      <c r="E278" s="251"/>
      <c r="F278" s="251" t="s">
        <v>23</v>
      </c>
      <c r="G278" s="251"/>
      <c r="H278" s="251"/>
      <c r="I278" s="251"/>
      <c r="J278" s="251"/>
      <c r="K278" s="249" t="s">
        <v>37</v>
      </c>
      <c r="L278" s="8"/>
      <c r="M278" s="251">
        <v>5</v>
      </c>
      <c r="N278" s="251">
        <v>10</v>
      </c>
      <c r="O278" s="249">
        <v>10</v>
      </c>
      <c r="P278" s="13"/>
      <c r="Q278" s="13">
        <v>43084</v>
      </c>
      <c r="R278" s="9" t="s">
        <v>32</v>
      </c>
      <c r="S278" s="253" t="s">
        <v>38</v>
      </c>
      <c r="T278" s="274"/>
      <c r="U278" s="290"/>
    </row>
    <row r="279" spans="1:252" s="1" customFormat="1" ht="19.899999999999999" customHeight="1">
      <c r="A279" s="281">
        <v>278</v>
      </c>
      <c r="B279" s="68" t="s">
        <v>728</v>
      </c>
      <c r="C279" s="312" t="s">
        <v>729</v>
      </c>
      <c r="D279" s="8" t="s">
        <v>730</v>
      </c>
      <c r="E279" s="251"/>
      <c r="F279" s="251"/>
      <c r="G279" s="251"/>
      <c r="H279" s="251"/>
      <c r="I279" s="251"/>
      <c r="J279" s="251"/>
      <c r="K279" s="249"/>
      <c r="L279" s="8"/>
      <c r="M279" s="251"/>
      <c r="N279" s="251"/>
      <c r="O279" s="249"/>
      <c r="P279" s="251"/>
      <c r="Q279" s="251"/>
      <c r="R279" s="9"/>
      <c r="S279" s="253"/>
      <c r="T279" s="17"/>
      <c r="U279" s="302"/>
    </row>
    <row r="280" spans="1:252" s="1" customFormat="1" ht="19.899999999999999" customHeight="1">
      <c r="A280" s="53">
        <v>279</v>
      </c>
      <c r="B280" s="68" t="s">
        <v>731</v>
      </c>
      <c r="C280" s="312" t="s">
        <v>732</v>
      </c>
      <c r="D280" s="8"/>
      <c r="E280" s="251"/>
      <c r="F280" s="251"/>
      <c r="G280" s="251"/>
      <c r="H280" s="251"/>
      <c r="I280" s="251"/>
      <c r="J280" s="251"/>
      <c r="K280" s="249"/>
      <c r="L280" s="8"/>
      <c r="M280" s="251"/>
      <c r="N280" s="251"/>
      <c r="O280" s="249"/>
      <c r="P280" s="251"/>
      <c r="Q280" s="251"/>
      <c r="R280" s="9"/>
      <c r="S280" s="253"/>
      <c r="T280" s="17"/>
      <c r="U280" s="302"/>
    </row>
    <row r="281" spans="1:252" s="1" customFormat="1" ht="19.899999999999999" customHeight="1">
      <c r="A281" s="53">
        <v>280</v>
      </c>
      <c r="B281" s="282" t="s">
        <v>733</v>
      </c>
      <c r="C281" s="313" t="s">
        <v>734</v>
      </c>
      <c r="D281" s="8" t="s">
        <v>735</v>
      </c>
      <c r="E281" s="251"/>
      <c r="F281" s="251" t="s">
        <v>23</v>
      </c>
      <c r="G281" s="251"/>
      <c r="H281" s="251"/>
      <c r="I281" s="251"/>
      <c r="J281" s="251"/>
      <c r="K281" s="249" t="s">
        <v>37</v>
      </c>
      <c r="L281" s="8"/>
      <c r="M281" s="251">
        <v>80</v>
      </c>
      <c r="N281" s="251">
        <v>80</v>
      </c>
      <c r="O281" s="249">
        <v>80</v>
      </c>
      <c r="P281" s="13"/>
      <c r="Q281" s="13">
        <v>43084</v>
      </c>
      <c r="R281" s="9" t="s">
        <v>32</v>
      </c>
      <c r="S281" s="253" t="s">
        <v>38</v>
      </c>
      <c r="T281" s="17"/>
      <c r="U281" s="291"/>
      <c r="V281" s="18"/>
      <c r="W281" s="18"/>
      <c r="X281" s="18"/>
      <c r="Y281" s="18"/>
      <c r="Z281" s="18"/>
      <c r="AA281" s="18"/>
      <c r="AB281" s="18"/>
      <c r="AC281" s="18"/>
      <c r="AD281" s="18"/>
      <c r="AE281" s="18"/>
      <c r="AF281" s="18"/>
      <c r="AG281" s="18"/>
      <c r="AH281" s="18"/>
      <c r="AI281" s="18"/>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18"/>
      <c r="BS281" s="18"/>
      <c r="BT281" s="18"/>
      <c r="BU281" s="18"/>
      <c r="BV281" s="18"/>
      <c r="BW281" s="18"/>
      <c r="BX281" s="18"/>
      <c r="BY281" s="18"/>
      <c r="BZ281" s="18"/>
      <c r="CA281" s="18"/>
      <c r="CB281" s="18"/>
      <c r="CC281" s="18"/>
      <c r="CD281" s="18"/>
      <c r="CE281" s="18"/>
      <c r="CF281" s="18"/>
      <c r="CG281" s="18"/>
      <c r="CH281" s="18"/>
      <c r="CI281" s="18"/>
      <c r="CJ281" s="18"/>
      <c r="CK281" s="18"/>
      <c r="CL281" s="18"/>
      <c r="CM281" s="18"/>
      <c r="CN281" s="18"/>
      <c r="CO281" s="18"/>
      <c r="CP281" s="18"/>
      <c r="CQ281" s="18"/>
      <c r="CR281" s="18"/>
      <c r="CS281" s="18"/>
      <c r="CT281" s="18"/>
      <c r="CU281" s="18"/>
      <c r="CV281" s="18"/>
      <c r="CW281" s="18"/>
      <c r="CX281" s="18"/>
      <c r="CY281" s="18"/>
      <c r="CZ281" s="18"/>
      <c r="DA281" s="18"/>
      <c r="DB281" s="18"/>
      <c r="DC281" s="18"/>
      <c r="DD281" s="18"/>
      <c r="DE281" s="18"/>
      <c r="DF281" s="18"/>
      <c r="DG281" s="18"/>
      <c r="DH281" s="18"/>
      <c r="DI281" s="18"/>
      <c r="DJ281" s="18"/>
      <c r="DK281" s="18"/>
      <c r="DL281" s="18"/>
      <c r="DM281" s="18"/>
      <c r="DN281" s="18"/>
      <c r="DO281" s="18"/>
      <c r="DP281" s="18"/>
      <c r="DQ281" s="18"/>
      <c r="DR281" s="18"/>
      <c r="DS281" s="18"/>
      <c r="DT281" s="18"/>
      <c r="DU281" s="18"/>
      <c r="DV281" s="18"/>
      <c r="DW281" s="18"/>
      <c r="DX281" s="18"/>
      <c r="DY281" s="18"/>
      <c r="DZ281" s="18"/>
      <c r="EA281" s="18"/>
      <c r="EB281" s="18"/>
      <c r="EC281" s="18"/>
      <c r="ED281" s="18"/>
      <c r="EE281" s="18"/>
      <c r="EF281" s="18"/>
      <c r="EG281" s="18"/>
      <c r="EH281" s="18"/>
      <c r="EI281" s="18"/>
      <c r="EJ281" s="18"/>
      <c r="EK281" s="18"/>
      <c r="EL281" s="18"/>
      <c r="EM281" s="18"/>
      <c r="EN281" s="18"/>
      <c r="EO281" s="18"/>
      <c r="EP281" s="18"/>
      <c r="EQ281" s="18"/>
      <c r="ER281" s="18"/>
      <c r="ES281" s="18"/>
      <c r="ET281" s="18"/>
      <c r="EU281" s="18"/>
      <c r="EV281" s="18"/>
      <c r="EW281" s="18"/>
      <c r="EX281" s="18"/>
      <c r="EY281" s="18"/>
      <c r="EZ281" s="18"/>
      <c r="FA281" s="18"/>
      <c r="FB281" s="18"/>
      <c r="FC281" s="18"/>
      <c r="FD281" s="18"/>
      <c r="FE281" s="18"/>
      <c r="FF281" s="18"/>
      <c r="FG281" s="18"/>
      <c r="FH281" s="18"/>
      <c r="FI281" s="18"/>
      <c r="FJ281" s="18"/>
      <c r="FK281" s="18"/>
      <c r="FL281" s="18"/>
      <c r="FM281" s="18"/>
      <c r="FN281" s="18"/>
      <c r="FO281" s="18"/>
      <c r="FP281" s="18"/>
      <c r="FQ281" s="18"/>
      <c r="FR281" s="18"/>
      <c r="FS281" s="18"/>
      <c r="FT281" s="18"/>
      <c r="FU281" s="18"/>
      <c r="FV281" s="18"/>
      <c r="FW281" s="18"/>
      <c r="FX281" s="18"/>
      <c r="FY281" s="18"/>
      <c r="FZ281" s="18"/>
      <c r="GA281" s="18"/>
      <c r="GB281" s="18"/>
      <c r="GC281" s="18"/>
      <c r="GD281" s="18"/>
      <c r="GE281" s="18"/>
      <c r="GF281" s="18"/>
      <c r="GG281" s="18"/>
      <c r="GH281" s="18"/>
      <c r="GI281" s="18"/>
      <c r="GJ281" s="18"/>
      <c r="GK281" s="18"/>
      <c r="GL281" s="18"/>
      <c r="GM281" s="18"/>
      <c r="GN281" s="18"/>
      <c r="GO281" s="18"/>
      <c r="GP281" s="18"/>
      <c r="GQ281" s="18"/>
      <c r="GR281" s="18"/>
      <c r="GS281" s="18"/>
      <c r="GT281" s="18"/>
      <c r="GU281" s="18"/>
      <c r="GV281" s="18"/>
      <c r="GW281" s="18"/>
      <c r="GX281" s="18"/>
      <c r="GY281" s="18"/>
      <c r="GZ281" s="18"/>
      <c r="HA281" s="18"/>
      <c r="HB281" s="18"/>
      <c r="HC281" s="18"/>
      <c r="HD281" s="18"/>
      <c r="HE281" s="18"/>
      <c r="HF281" s="18"/>
      <c r="HG281" s="18"/>
      <c r="HH281" s="18"/>
      <c r="HI281" s="18"/>
      <c r="HJ281" s="18"/>
      <c r="HK281" s="18"/>
      <c r="HL281" s="18"/>
      <c r="HM281" s="18"/>
      <c r="HN281" s="18"/>
      <c r="HO281" s="18"/>
      <c r="HP281" s="18"/>
      <c r="HQ281" s="18"/>
      <c r="HR281" s="18"/>
      <c r="HS281" s="18"/>
      <c r="HT281" s="18"/>
      <c r="HU281" s="18"/>
      <c r="HV281" s="18"/>
      <c r="HW281" s="18"/>
      <c r="HX281" s="18"/>
      <c r="HY281" s="18"/>
      <c r="HZ281" s="18"/>
      <c r="IA281" s="18"/>
      <c r="IB281" s="18"/>
      <c r="IC281" s="18"/>
      <c r="ID281" s="18"/>
      <c r="IE281" s="18"/>
      <c r="IF281" s="18"/>
      <c r="IG281" s="18"/>
      <c r="IH281" s="18"/>
      <c r="II281" s="18"/>
      <c r="IJ281" s="18"/>
      <c r="IK281" s="18"/>
      <c r="IL281" s="18"/>
      <c r="IM281" s="18"/>
      <c r="IN281" s="18"/>
      <c r="IO281" s="18"/>
      <c r="IP281" s="18"/>
      <c r="IQ281" s="18"/>
      <c r="IR281" s="18"/>
    </row>
    <row r="282" spans="1:252" s="1" customFormat="1" ht="19.899999999999999" customHeight="1">
      <c r="A282" s="136">
        <v>281</v>
      </c>
      <c r="B282" s="282" t="s">
        <v>736</v>
      </c>
      <c r="C282" s="313" t="s">
        <v>737</v>
      </c>
      <c r="D282" s="109" t="s">
        <v>738</v>
      </c>
      <c r="E282" s="251"/>
      <c r="F282" s="251" t="s">
        <v>23</v>
      </c>
      <c r="G282" s="251"/>
      <c r="H282" s="251"/>
      <c r="I282" s="251"/>
      <c r="J282" s="251"/>
      <c r="K282" s="249" t="s">
        <v>739</v>
      </c>
      <c r="L282" s="109"/>
      <c r="M282" s="251" t="s">
        <v>31</v>
      </c>
      <c r="N282" s="251" t="s">
        <v>31</v>
      </c>
      <c r="O282" s="249" t="s">
        <v>31</v>
      </c>
      <c r="P282" s="110">
        <v>43084</v>
      </c>
      <c r="Q282" s="110"/>
      <c r="R282" s="107" t="s">
        <v>32</v>
      </c>
      <c r="S282" s="253" t="s">
        <v>33</v>
      </c>
      <c r="T282" s="135"/>
    </row>
    <row r="283" spans="1:252" s="1" customFormat="1" ht="19.899999999999999" customHeight="1">
      <c r="A283" s="53">
        <v>282</v>
      </c>
      <c r="B283" s="282" t="s">
        <v>740</v>
      </c>
      <c r="C283" s="313" t="s">
        <v>741</v>
      </c>
      <c r="D283" s="8" t="s">
        <v>742</v>
      </c>
      <c r="E283" s="251"/>
      <c r="F283" s="251" t="s">
        <v>23</v>
      </c>
      <c r="G283" s="251"/>
      <c r="H283" s="251"/>
      <c r="I283" s="251"/>
      <c r="J283" s="251"/>
      <c r="K283" s="249" t="s">
        <v>37</v>
      </c>
      <c r="L283" s="8"/>
      <c r="M283" s="251" t="s">
        <v>31</v>
      </c>
      <c r="N283" s="251" t="s">
        <v>31</v>
      </c>
      <c r="O283" s="249" t="s">
        <v>31</v>
      </c>
      <c r="P283" s="13">
        <v>43084</v>
      </c>
      <c r="Q283" s="13"/>
      <c r="R283" s="9" t="s">
        <v>32</v>
      </c>
      <c r="S283" s="253" t="s">
        <v>33</v>
      </c>
      <c r="T283" s="17"/>
    </row>
    <row r="284" spans="1:252" s="1" customFormat="1" ht="19.899999999999999" customHeight="1">
      <c r="A284" s="53">
        <v>283</v>
      </c>
      <c r="B284" s="282" t="s">
        <v>743</v>
      </c>
      <c r="C284" s="313" t="s">
        <v>744</v>
      </c>
      <c r="D284" s="8" t="s">
        <v>745</v>
      </c>
      <c r="E284" s="251"/>
      <c r="F284" s="251" t="s">
        <v>23</v>
      </c>
      <c r="G284" s="251"/>
      <c r="H284" s="251"/>
      <c r="I284" s="251"/>
      <c r="J284" s="251"/>
      <c r="K284" s="249" t="s">
        <v>37</v>
      </c>
      <c r="L284" s="8"/>
      <c r="M284" s="251" t="s">
        <v>31</v>
      </c>
      <c r="N284" s="251" t="s">
        <v>31</v>
      </c>
      <c r="O284" s="249" t="s">
        <v>31</v>
      </c>
      <c r="P284" s="13">
        <v>43084</v>
      </c>
      <c r="Q284" s="13"/>
      <c r="R284" s="9" t="s">
        <v>32</v>
      </c>
      <c r="S284" s="253" t="s">
        <v>33</v>
      </c>
      <c r="T284" s="17"/>
    </row>
    <row r="285" spans="1:252" s="1" customFormat="1" ht="19.899999999999999" customHeight="1">
      <c r="A285" s="53">
        <v>284</v>
      </c>
      <c r="B285" s="282" t="s">
        <v>746</v>
      </c>
      <c r="C285" s="313" t="s">
        <v>747</v>
      </c>
      <c r="D285" s="8" t="s">
        <v>748</v>
      </c>
      <c r="E285" s="251"/>
      <c r="F285" s="251" t="s">
        <v>23</v>
      </c>
      <c r="G285" s="251"/>
      <c r="H285" s="251"/>
      <c r="I285" s="251"/>
      <c r="J285" s="251"/>
      <c r="K285" s="249" t="s">
        <v>37</v>
      </c>
      <c r="L285" s="8"/>
      <c r="M285" s="251" t="s">
        <v>31</v>
      </c>
      <c r="N285" s="251" t="s">
        <v>31</v>
      </c>
      <c r="O285" s="249" t="s">
        <v>31</v>
      </c>
      <c r="P285" s="13">
        <v>43084</v>
      </c>
      <c r="Q285" s="13"/>
      <c r="R285" s="9" t="s">
        <v>32</v>
      </c>
      <c r="S285" s="253" t="s">
        <v>33</v>
      </c>
      <c r="T285" s="17"/>
    </row>
    <row r="286" spans="1:252" s="1" customFormat="1" ht="19.899999999999999" customHeight="1">
      <c r="A286" s="53">
        <v>285</v>
      </c>
      <c r="B286" s="282" t="s">
        <v>749</v>
      </c>
      <c r="C286" s="313" t="s">
        <v>750</v>
      </c>
      <c r="D286" s="250" t="s">
        <v>751</v>
      </c>
      <c r="E286" s="251"/>
      <c r="F286" s="251" t="s">
        <v>23</v>
      </c>
      <c r="G286" s="251"/>
      <c r="H286" s="251"/>
      <c r="I286" s="251"/>
      <c r="J286" s="251"/>
      <c r="K286" s="249" t="s">
        <v>37</v>
      </c>
      <c r="L286" s="250"/>
      <c r="M286" s="251" t="s">
        <v>31</v>
      </c>
      <c r="N286" s="251" t="s">
        <v>31</v>
      </c>
      <c r="O286" s="249" t="s">
        <v>31</v>
      </c>
      <c r="P286" s="252">
        <v>43084</v>
      </c>
      <c r="Q286" s="252"/>
      <c r="R286" s="251" t="s">
        <v>32</v>
      </c>
      <c r="S286" s="253" t="s">
        <v>33</v>
      </c>
      <c r="T286" s="270"/>
    </row>
    <row r="287" spans="1:252" s="1" customFormat="1" ht="19.899999999999999" customHeight="1">
      <c r="A287" s="53">
        <v>286</v>
      </c>
      <c r="B287" s="282" t="s">
        <v>752</v>
      </c>
      <c r="C287" s="313" t="s">
        <v>753</v>
      </c>
      <c r="D287" s="8" t="s">
        <v>754</v>
      </c>
      <c r="E287" s="251"/>
      <c r="F287" s="251" t="s">
        <v>23</v>
      </c>
      <c r="G287" s="251"/>
      <c r="H287" s="251"/>
      <c r="I287" s="251"/>
      <c r="J287" s="251"/>
      <c r="K287" s="249" t="s">
        <v>755</v>
      </c>
      <c r="L287" s="8"/>
      <c r="M287" s="251" t="s">
        <v>31</v>
      </c>
      <c r="N287" s="251" t="s">
        <v>31</v>
      </c>
      <c r="O287" s="249" t="s">
        <v>31</v>
      </c>
      <c r="P287" s="13">
        <v>43084</v>
      </c>
      <c r="Q287" s="13"/>
      <c r="R287" s="9" t="s">
        <v>32</v>
      </c>
      <c r="S287" s="253" t="s">
        <v>33</v>
      </c>
      <c r="T287" s="17"/>
    </row>
    <row r="288" spans="1:252" s="1" customFormat="1" ht="19.899999999999999" customHeight="1">
      <c r="A288" s="53">
        <v>287</v>
      </c>
      <c r="B288" s="282" t="s">
        <v>756</v>
      </c>
      <c r="C288" s="313" t="s">
        <v>757</v>
      </c>
      <c r="D288" s="8" t="s">
        <v>758</v>
      </c>
      <c r="E288" s="251"/>
      <c r="F288" s="251" t="s">
        <v>23</v>
      </c>
      <c r="G288" s="251"/>
      <c r="H288" s="251"/>
      <c r="I288" s="251"/>
      <c r="J288" s="251"/>
      <c r="K288" s="249" t="s">
        <v>37</v>
      </c>
      <c r="L288" s="8"/>
      <c r="M288" s="251" t="s">
        <v>31</v>
      </c>
      <c r="N288" s="251" t="s">
        <v>31</v>
      </c>
      <c r="O288" s="249" t="s">
        <v>31</v>
      </c>
      <c r="P288" s="13">
        <v>43084</v>
      </c>
      <c r="Q288" s="13"/>
      <c r="R288" s="9" t="s">
        <v>32</v>
      </c>
      <c r="S288" s="253" t="s">
        <v>33</v>
      </c>
      <c r="T288" s="17"/>
    </row>
    <row r="289" spans="1:252" s="221" customFormat="1" ht="19.899999999999999" customHeight="1">
      <c r="A289" s="279">
        <v>288</v>
      </c>
      <c r="B289" s="342" t="s">
        <v>759</v>
      </c>
      <c r="C289" s="341" t="s">
        <v>760</v>
      </c>
      <c r="D289" s="278" t="s">
        <v>12064</v>
      </c>
      <c r="E289" s="272"/>
      <c r="F289" s="272" t="s">
        <v>23</v>
      </c>
      <c r="G289" s="272"/>
      <c r="H289" s="272"/>
      <c r="I289" s="272"/>
      <c r="J289" s="272"/>
      <c r="K289" s="279" t="s">
        <v>755</v>
      </c>
      <c r="L289" s="278"/>
      <c r="M289" s="272" t="s">
        <v>12068</v>
      </c>
      <c r="N289" s="272" t="s">
        <v>12068</v>
      </c>
      <c r="O289" s="272" t="s">
        <v>12068</v>
      </c>
      <c r="P289" s="280">
        <v>43084</v>
      </c>
      <c r="Q289" s="280"/>
      <c r="R289" s="272" t="s">
        <v>12069</v>
      </c>
      <c r="S289" s="259" t="s">
        <v>33</v>
      </c>
      <c r="T289" s="340" t="s">
        <v>12070</v>
      </c>
    </row>
    <row r="290" spans="1:252" s="1" customFormat="1" ht="19.899999999999999" customHeight="1">
      <c r="A290" s="53">
        <v>289</v>
      </c>
      <c r="B290" s="282" t="s">
        <v>761</v>
      </c>
      <c r="C290" s="313" t="s">
        <v>762</v>
      </c>
      <c r="D290" s="8" t="s">
        <v>763</v>
      </c>
      <c r="E290" s="251"/>
      <c r="F290" s="251" t="s">
        <v>23</v>
      </c>
      <c r="G290" s="251"/>
      <c r="H290" s="251"/>
      <c r="I290" s="251"/>
      <c r="J290" s="251"/>
      <c r="K290" s="249" t="s">
        <v>37</v>
      </c>
      <c r="L290" s="8" t="s">
        <v>764</v>
      </c>
      <c r="M290" s="251" t="s">
        <v>31</v>
      </c>
      <c r="N290" s="251" t="s">
        <v>31</v>
      </c>
      <c r="O290" s="249" t="s">
        <v>31</v>
      </c>
      <c r="P290" s="13">
        <v>43084</v>
      </c>
      <c r="Q290" s="13"/>
      <c r="R290" s="9" t="s">
        <v>32</v>
      </c>
      <c r="S290" s="253" t="s">
        <v>33</v>
      </c>
      <c r="T290" s="17"/>
    </row>
    <row r="291" spans="1:252" s="1" customFormat="1" ht="19.899999999999999" customHeight="1">
      <c r="A291" s="53">
        <v>290</v>
      </c>
      <c r="B291" s="282" t="s">
        <v>765</v>
      </c>
      <c r="C291" s="313" t="s">
        <v>766</v>
      </c>
      <c r="D291" s="8" t="s">
        <v>767</v>
      </c>
      <c r="E291" s="251"/>
      <c r="F291" s="251" t="s">
        <v>23</v>
      </c>
      <c r="G291" s="251"/>
      <c r="H291" s="251"/>
      <c r="I291" s="251"/>
      <c r="J291" s="251"/>
      <c r="K291" s="249" t="s">
        <v>37</v>
      </c>
      <c r="L291" s="8"/>
      <c r="M291" s="251" t="s">
        <v>31</v>
      </c>
      <c r="N291" s="251" t="s">
        <v>31</v>
      </c>
      <c r="O291" s="249" t="s">
        <v>31</v>
      </c>
      <c r="P291" s="13">
        <v>43084</v>
      </c>
      <c r="Q291" s="13"/>
      <c r="R291" s="9" t="s">
        <v>32</v>
      </c>
      <c r="S291" s="253" t="s">
        <v>33</v>
      </c>
      <c r="T291" s="17"/>
    </row>
    <row r="292" spans="1:252" s="1" customFormat="1" ht="19.899999999999999" customHeight="1">
      <c r="A292" s="53">
        <v>291</v>
      </c>
      <c r="B292" s="282" t="s">
        <v>768</v>
      </c>
      <c r="C292" s="313" t="s">
        <v>769</v>
      </c>
      <c r="D292" s="8" t="s">
        <v>770</v>
      </c>
      <c r="E292" s="251"/>
      <c r="F292" s="251" t="s">
        <v>23</v>
      </c>
      <c r="G292" s="251"/>
      <c r="H292" s="251"/>
      <c r="I292" s="251"/>
      <c r="J292" s="251"/>
      <c r="K292" s="249" t="s">
        <v>37</v>
      </c>
      <c r="L292" s="8"/>
      <c r="M292" s="251" t="s">
        <v>31</v>
      </c>
      <c r="N292" s="251" t="s">
        <v>31</v>
      </c>
      <c r="O292" s="249" t="s">
        <v>31</v>
      </c>
      <c r="P292" s="13">
        <v>43084</v>
      </c>
      <c r="Q292" s="13"/>
      <c r="R292" s="9" t="s">
        <v>32</v>
      </c>
      <c r="S292" s="253" t="s">
        <v>33</v>
      </c>
      <c r="T292" s="17"/>
    </row>
    <row r="293" spans="1:252" s="1" customFormat="1" ht="19.899999999999999" customHeight="1">
      <c r="A293" s="53">
        <v>292</v>
      </c>
      <c r="B293" s="282" t="s">
        <v>771</v>
      </c>
      <c r="C293" s="313" t="s">
        <v>772</v>
      </c>
      <c r="D293" s="8" t="s">
        <v>773</v>
      </c>
      <c r="E293" s="251"/>
      <c r="F293" s="251" t="s">
        <v>23</v>
      </c>
      <c r="G293" s="251"/>
      <c r="H293" s="251"/>
      <c r="I293" s="251"/>
      <c r="J293" s="251"/>
      <c r="K293" s="249" t="s">
        <v>37</v>
      </c>
      <c r="L293" s="8"/>
      <c r="M293" s="251">
        <v>80</v>
      </c>
      <c r="N293" s="251">
        <v>80</v>
      </c>
      <c r="O293" s="249">
        <v>80</v>
      </c>
      <c r="P293" s="13"/>
      <c r="Q293" s="13">
        <v>43084</v>
      </c>
      <c r="R293" s="9" t="s">
        <v>32</v>
      </c>
      <c r="S293" s="253" t="s">
        <v>38</v>
      </c>
      <c r="T293" s="17"/>
    </row>
    <row r="294" spans="1:252" s="1" customFormat="1" ht="19.899999999999999" customHeight="1">
      <c r="A294" s="136">
        <v>293</v>
      </c>
      <c r="B294" s="282" t="s">
        <v>774</v>
      </c>
      <c r="C294" s="313" t="s">
        <v>775</v>
      </c>
      <c r="D294" s="109" t="s">
        <v>776</v>
      </c>
      <c r="E294" s="251"/>
      <c r="F294" s="251" t="s">
        <v>23</v>
      </c>
      <c r="G294" s="251"/>
      <c r="H294" s="251"/>
      <c r="I294" s="251"/>
      <c r="J294" s="251"/>
      <c r="K294" s="249" t="s">
        <v>37</v>
      </c>
      <c r="L294" s="109"/>
      <c r="M294" s="251">
        <v>45</v>
      </c>
      <c r="N294" s="251">
        <v>45</v>
      </c>
      <c r="O294" s="249">
        <v>45</v>
      </c>
      <c r="P294" s="110"/>
      <c r="Q294" s="110">
        <v>43084</v>
      </c>
      <c r="R294" s="107" t="s">
        <v>32</v>
      </c>
      <c r="S294" s="253" t="s">
        <v>38</v>
      </c>
      <c r="T294" s="135"/>
    </row>
    <row r="295" spans="1:252" s="1" customFormat="1" ht="19.899999999999999" customHeight="1">
      <c r="A295" s="53">
        <v>294</v>
      </c>
      <c r="B295" s="282" t="s">
        <v>777</v>
      </c>
      <c r="C295" s="313" t="s">
        <v>778</v>
      </c>
      <c r="D295" s="8" t="s">
        <v>779</v>
      </c>
      <c r="E295" s="251"/>
      <c r="F295" s="251" t="s">
        <v>23</v>
      </c>
      <c r="G295" s="251"/>
      <c r="H295" s="251"/>
      <c r="I295" s="251"/>
      <c r="J295" s="251"/>
      <c r="K295" s="249" t="s">
        <v>37</v>
      </c>
      <c r="L295" s="8"/>
      <c r="M295" s="251">
        <v>60</v>
      </c>
      <c r="N295" s="251">
        <v>60</v>
      </c>
      <c r="O295" s="249">
        <v>60</v>
      </c>
      <c r="P295" s="13"/>
      <c r="Q295" s="13">
        <v>43084</v>
      </c>
      <c r="R295" s="9" t="s">
        <v>32</v>
      </c>
      <c r="S295" s="253" t="s">
        <v>38</v>
      </c>
      <c r="T295" s="17"/>
      <c r="U295" s="277"/>
    </row>
    <row r="296" spans="1:252" s="1" customFormat="1" ht="19.899999999999999" customHeight="1">
      <c r="A296" s="53">
        <v>295</v>
      </c>
      <c r="B296" s="282" t="s">
        <v>780</v>
      </c>
      <c r="C296" s="313" t="s">
        <v>781</v>
      </c>
      <c r="D296" s="8" t="s">
        <v>782</v>
      </c>
      <c r="E296" s="251"/>
      <c r="F296" s="251" t="s">
        <v>23</v>
      </c>
      <c r="G296" s="251"/>
      <c r="H296" s="251"/>
      <c r="I296" s="251"/>
      <c r="J296" s="251"/>
      <c r="K296" s="249" t="s">
        <v>37</v>
      </c>
      <c r="L296" s="8"/>
      <c r="M296" s="251">
        <v>60</v>
      </c>
      <c r="N296" s="251">
        <v>60</v>
      </c>
      <c r="O296" s="249">
        <v>60</v>
      </c>
      <c r="P296" s="13"/>
      <c r="Q296" s="13">
        <v>43084</v>
      </c>
      <c r="R296" s="9" t="s">
        <v>32</v>
      </c>
      <c r="S296" s="253" t="s">
        <v>38</v>
      </c>
      <c r="T296" s="17"/>
      <c r="U296" s="277"/>
    </row>
    <row r="297" spans="1:252" s="1" customFormat="1" ht="19.899999999999999" customHeight="1">
      <c r="A297" s="53">
        <v>296</v>
      </c>
      <c r="B297" s="282" t="s">
        <v>783</v>
      </c>
      <c r="C297" s="313" t="s">
        <v>784</v>
      </c>
      <c r="D297" s="8" t="s">
        <v>785</v>
      </c>
      <c r="E297" s="251"/>
      <c r="F297" s="251" t="s">
        <v>23</v>
      </c>
      <c r="G297" s="251"/>
      <c r="H297" s="251"/>
      <c r="I297" s="251"/>
      <c r="J297" s="251"/>
      <c r="K297" s="249" t="s">
        <v>37</v>
      </c>
      <c r="L297" s="8"/>
      <c r="M297" s="251">
        <v>60</v>
      </c>
      <c r="N297" s="251">
        <v>60</v>
      </c>
      <c r="O297" s="249">
        <v>60</v>
      </c>
      <c r="P297" s="13"/>
      <c r="Q297" s="13">
        <v>43084</v>
      </c>
      <c r="R297" s="9" t="s">
        <v>32</v>
      </c>
      <c r="S297" s="253" t="s">
        <v>38</v>
      </c>
      <c r="T297" s="17"/>
    </row>
    <row r="298" spans="1:252" s="1" customFormat="1" ht="19.899999999999999" customHeight="1">
      <c r="A298" s="53">
        <v>297</v>
      </c>
      <c r="B298" s="282" t="s">
        <v>786</v>
      </c>
      <c r="C298" s="313" t="s">
        <v>787</v>
      </c>
      <c r="D298" s="250" t="s">
        <v>788</v>
      </c>
      <c r="E298" s="251"/>
      <c r="F298" s="251" t="s">
        <v>23</v>
      </c>
      <c r="G298" s="251"/>
      <c r="H298" s="251"/>
      <c r="I298" s="251"/>
      <c r="J298" s="251"/>
      <c r="K298" s="249" t="s">
        <v>37</v>
      </c>
      <c r="L298" s="250"/>
      <c r="M298" s="251">
        <v>45</v>
      </c>
      <c r="N298" s="251">
        <v>45</v>
      </c>
      <c r="O298" s="249">
        <v>45</v>
      </c>
      <c r="P298" s="252"/>
      <c r="Q298" s="252">
        <v>43084</v>
      </c>
      <c r="R298" s="251" t="s">
        <v>32</v>
      </c>
      <c r="S298" s="253" t="s">
        <v>38</v>
      </c>
      <c r="T298" s="270"/>
    </row>
    <row r="299" spans="1:252" s="1" customFormat="1" ht="19.899999999999999" customHeight="1">
      <c r="A299" s="53">
        <v>298</v>
      </c>
      <c r="B299" s="282" t="s">
        <v>789</v>
      </c>
      <c r="C299" s="313" t="s">
        <v>790</v>
      </c>
      <c r="D299" s="8" t="s">
        <v>791</v>
      </c>
      <c r="E299" s="251"/>
      <c r="F299" s="251" t="s">
        <v>23</v>
      </c>
      <c r="G299" s="251"/>
      <c r="H299" s="251"/>
      <c r="I299" s="251"/>
      <c r="J299" s="251"/>
      <c r="K299" s="249" t="s">
        <v>37</v>
      </c>
      <c r="L299" s="8"/>
      <c r="M299" s="251">
        <v>60</v>
      </c>
      <c r="N299" s="251">
        <v>60</v>
      </c>
      <c r="O299" s="249">
        <v>60</v>
      </c>
      <c r="P299" s="13"/>
      <c r="Q299" s="13">
        <v>43084</v>
      </c>
      <c r="R299" s="9" t="s">
        <v>32</v>
      </c>
      <c r="S299" s="253" t="s">
        <v>38</v>
      </c>
      <c r="T299" s="17"/>
    </row>
    <row r="300" spans="1:252" s="1" customFormat="1" ht="19.899999999999999" customHeight="1">
      <c r="A300" s="53">
        <v>299</v>
      </c>
      <c r="B300" s="282" t="s">
        <v>792</v>
      </c>
      <c r="C300" s="313" t="s">
        <v>793</v>
      </c>
      <c r="D300" s="8" t="s">
        <v>794</v>
      </c>
      <c r="E300" s="251"/>
      <c r="F300" s="251" t="s">
        <v>23</v>
      </c>
      <c r="G300" s="251"/>
      <c r="H300" s="251"/>
      <c r="I300" s="251"/>
      <c r="J300" s="251"/>
      <c r="K300" s="249" t="s">
        <v>37</v>
      </c>
      <c r="L300" s="8"/>
      <c r="M300" s="251">
        <v>70</v>
      </c>
      <c r="N300" s="251">
        <v>70</v>
      </c>
      <c r="O300" s="249">
        <v>70</v>
      </c>
      <c r="P300" s="13"/>
      <c r="Q300" s="13">
        <v>43084</v>
      </c>
      <c r="R300" s="9" t="s">
        <v>32</v>
      </c>
      <c r="S300" s="253" t="s">
        <v>38</v>
      </c>
      <c r="T300" s="17"/>
    </row>
    <row r="301" spans="1:252" s="1" customFormat="1" ht="19.899999999999999" customHeight="1">
      <c r="A301" s="53">
        <v>300</v>
      </c>
      <c r="B301" s="282" t="s">
        <v>795</v>
      </c>
      <c r="C301" s="313" t="s">
        <v>796</v>
      </c>
      <c r="D301" s="8" t="s">
        <v>797</v>
      </c>
      <c r="E301" s="251"/>
      <c r="F301" s="251" t="s">
        <v>23</v>
      </c>
      <c r="G301" s="251"/>
      <c r="H301" s="251"/>
      <c r="I301" s="251"/>
      <c r="J301" s="251"/>
      <c r="K301" s="249" t="s">
        <v>37</v>
      </c>
      <c r="L301" s="8"/>
      <c r="M301" s="251">
        <v>60</v>
      </c>
      <c r="N301" s="251">
        <v>60</v>
      </c>
      <c r="O301" s="249">
        <v>60</v>
      </c>
      <c r="P301" s="13"/>
      <c r="Q301" s="13">
        <v>43084</v>
      </c>
      <c r="R301" s="9" t="s">
        <v>32</v>
      </c>
      <c r="S301" s="253" t="s">
        <v>38</v>
      </c>
      <c r="T301" s="17"/>
    </row>
    <row r="302" spans="1:252" s="1" customFormat="1" ht="19.899999999999999" customHeight="1">
      <c r="A302" s="53">
        <v>301</v>
      </c>
      <c r="B302" s="282" t="s">
        <v>798</v>
      </c>
      <c r="C302" s="313" t="s">
        <v>799</v>
      </c>
      <c r="D302" s="8" t="s">
        <v>800</v>
      </c>
      <c r="E302" s="251"/>
      <c r="F302" s="251" t="s">
        <v>23</v>
      </c>
      <c r="G302" s="251"/>
      <c r="H302" s="251"/>
      <c r="I302" s="251"/>
      <c r="J302" s="251"/>
      <c r="K302" s="249" t="s">
        <v>37</v>
      </c>
      <c r="L302" s="8"/>
      <c r="M302" s="251">
        <v>60</v>
      </c>
      <c r="N302" s="251">
        <v>60</v>
      </c>
      <c r="O302" s="249">
        <v>60</v>
      </c>
      <c r="P302" s="13"/>
      <c r="Q302" s="13">
        <v>43084</v>
      </c>
      <c r="R302" s="9" t="s">
        <v>32</v>
      </c>
      <c r="S302" s="253" t="s">
        <v>38</v>
      </c>
      <c r="T302" s="17"/>
      <c r="U302" s="291"/>
      <c r="V302" s="18"/>
      <c r="W302" s="18"/>
      <c r="X302" s="18"/>
      <c r="Y302" s="18"/>
      <c r="Z302" s="18"/>
      <c r="AA302" s="18"/>
      <c r="AB302" s="18"/>
      <c r="AC302" s="18"/>
      <c r="AD302" s="18"/>
      <c r="AE302" s="18"/>
      <c r="AF302" s="18"/>
      <c r="AG302" s="18"/>
      <c r="AH302" s="18"/>
      <c r="AI302" s="18"/>
      <c r="AJ302" s="18"/>
      <c r="AK302" s="18"/>
      <c r="AL302" s="18"/>
      <c r="AM302" s="18"/>
      <c r="AN302" s="18"/>
      <c r="AO302" s="18"/>
      <c r="AP302" s="18"/>
      <c r="AQ302" s="18"/>
      <c r="AR302" s="18"/>
      <c r="AS302" s="18"/>
      <c r="AT302" s="18"/>
      <c r="AU302" s="18"/>
      <c r="AV302" s="18"/>
      <c r="AW302" s="18"/>
      <c r="AX302" s="18"/>
      <c r="AY302" s="18"/>
      <c r="AZ302" s="18"/>
      <c r="BA302" s="18"/>
      <c r="BB302" s="18"/>
      <c r="BC302" s="18"/>
      <c r="BD302" s="18"/>
      <c r="BE302" s="18"/>
      <c r="BF302" s="18"/>
      <c r="BG302" s="18"/>
      <c r="BH302" s="18"/>
      <c r="BI302" s="18"/>
      <c r="BJ302" s="18"/>
      <c r="BK302" s="18"/>
      <c r="BL302" s="18"/>
      <c r="BM302" s="18"/>
      <c r="BN302" s="18"/>
      <c r="BO302" s="18"/>
      <c r="BP302" s="18"/>
      <c r="BQ302" s="18"/>
      <c r="BR302" s="18"/>
      <c r="BS302" s="18"/>
      <c r="BT302" s="18"/>
      <c r="BU302" s="18"/>
      <c r="BV302" s="18"/>
      <c r="BW302" s="18"/>
      <c r="BX302" s="18"/>
      <c r="BY302" s="18"/>
      <c r="BZ302" s="18"/>
      <c r="CA302" s="18"/>
      <c r="CB302" s="18"/>
      <c r="CC302" s="18"/>
      <c r="CD302" s="18"/>
      <c r="CE302" s="18"/>
      <c r="CF302" s="18"/>
      <c r="CG302" s="18"/>
      <c r="CH302" s="18"/>
      <c r="CI302" s="18"/>
      <c r="CJ302" s="18"/>
      <c r="CK302" s="18"/>
      <c r="CL302" s="18"/>
      <c r="CM302" s="18"/>
      <c r="CN302" s="18"/>
      <c r="CO302" s="18"/>
      <c r="CP302" s="18"/>
      <c r="CQ302" s="18"/>
      <c r="CR302" s="18"/>
      <c r="CS302" s="18"/>
      <c r="CT302" s="18"/>
      <c r="CU302" s="18"/>
      <c r="CV302" s="18"/>
      <c r="CW302" s="18"/>
      <c r="CX302" s="18"/>
      <c r="CY302" s="18"/>
      <c r="CZ302" s="18"/>
      <c r="DA302" s="18"/>
      <c r="DB302" s="18"/>
      <c r="DC302" s="18"/>
      <c r="DD302" s="18"/>
      <c r="DE302" s="18"/>
      <c r="DF302" s="18"/>
      <c r="DG302" s="18"/>
      <c r="DH302" s="18"/>
      <c r="DI302" s="18"/>
      <c r="DJ302" s="18"/>
      <c r="DK302" s="18"/>
      <c r="DL302" s="18"/>
      <c r="DM302" s="18"/>
      <c r="DN302" s="18"/>
      <c r="DO302" s="18"/>
      <c r="DP302" s="18"/>
      <c r="DQ302" s="18"/>
      <c r="DR302" s="18"/>
      <c r="DS302" s="18"/>
      <c r="DT302" s="18"/>
      <c r="DU302" s="18"/>
      <c r="DV302" s="18"/>
      <c r="DW302" s="18"/>
      <c r="DX302" s="18"/>
      <c r="DY302" s="18"/>
      <c r="DZ302" s="18"/>
      <c r="EA302" s="18"/>
      <c r="EB302" s="18"/>
      <c r="EC302" s="18"/>
      <c r="ED302" s="18"/>
      <c r="EE302" s="18"/>
      <c r="EF302" s="18"/>
      <c r="EG302" s="18"/>
      <c r="EH302" s="18"/>
      <c r="EI302" s="18"/>
      <c r="EJ302" s="18"/>
      <c r="EK302" s="18"/>
      <c r="EL302" s="18"/>
      <c r="EM302" s="18"/>
      <c r="EN302" s="18"/>
      <c r="EO302" s="18"/>
      <c r="EP302" s="18"/>
      <c r="EQ302" s="18"/>
      <c r="ER302" s="18"/>
      <c r="ES302" s="18"/>
      <c r="ET302" s="18"/>
      <c r="EU302" s="18"/>
      <c r="EV302" s="18"/>
      <c r="EW302" s="18"/>
      <c r="EX302" s="18"/>
      <c r="EY302" s="18"/>
      <c r="EZ302" s="18"/>
      <c r="FA302" s="18"/>
      <c r="FB302" s="18"/>
      <c r="FC302" s="18"/>
      <c r="FD302" s="18"/>
      <c r="FE302" s="18"/>
      <c r="FF302" s="18"/>
      <c r="FG302" s="18"/>
      <c r="FH302" s="18"/>
      <c r="FI302" s="18"/>
      <c r="FJ302" s="18"/>
      <c r="FK302" s="18"/>
      <c r="FL302" s="18"/>
      <c r="FM302" s="18"/>
      <c r="FN302" s="18"/>
      <c r="FO302" s="18"/>
      <c r="FP302" s="18"/>
      <c r="FQ302" s="18"/>
      <c r="FR302" s="18"/>
      <c r="FS302" s="18"/>
      <c r="FT302" s="18"/>
      <c r="FU302" s="18"/>
      <c r="FV302" s="18"/>
      <c r="FW302" s="18"/>
      <c r="FX302" s="18"/>
      <c r="FY302" s="18"/>
      <c r="FZ302" s="18"/>
      <c r="GA302" s="18"/>
      <c r="GB302" s="18"/>
      <c r="GC302" s="18"/>
      <c r="GD302" s="18"/>
      <c r="GE302" s="18"/>
      <c r="GF302" s="18"/>
      <c r="GG302" s="18"/>
      <c r="GH302" s="18"/>
      <c r="GI302" s="18"/>
      <c r="GJ302" s="18"/>
      <c r="GK302" s="18"/>
      <c r="GL302" s="18"/>
      <c r="GM302" s="18"/>
      <c r="GN302" s="18"/>
      <c r="GO302" s="18"/>
      <c r="GP302" s="18"/>
      <c r="GQ302" s="18"/>
      <c r="GR302" s="18"/>
      <c r="GS302" s="18"/>
      <c r="GT302" s="18"/>
      <c r="GU302" s="18"/>
      <c r="GV302" s="18"/>
      <c r="GW302" s="18"/>
      <c r="GX302" s="18"/>
      <c r="GY302" s="18"/>
      <c r="GZ302" s="18"/>
      <c r="HA302" s="18"/>
      <c r="HB302" s="18"/>
      <c r="HC302" s="18"/>
      <c r="HD302" s="18"/>
      <c r="HE302" s="18"/>
      <c r="HF302" s="18"/>
      <c r="HG302" s="18"/>
      <c r="HH302" s="18"/>
      <c r="HI302" s="18"/>
      <c r="HJ302" s="18"/>
      <c r="HK302" s="18"/>
      <c r="HL302" s="18"/>
      <c r="HM302" s="18"/>
      <c r="HN302" s="18"/>
      <c r="HO302" s="18"/>
      <c r="HP302" s="18"/>
      <c r="HQ302" s="18"/>
      <c r="HR302" s="18"/>
      <c r="HS302" s="18"/>
      <c r="HT302" s="18"/>
      <c r="HU302" s="18"/>
      <c r="HV302" s="18"/>
      <c r="HW302" s="18"/>
      <c r="HX302" s="18"/>
      <c r="HY302" s="18"/>
      <c r="HZ302" s="18"/>
      <c r="IA302" s="18"/>
      <c r="IB302" s="18"/>
      <c r="IC302" s="18"/>
      <c r="ID302" s="18"/>
      <c r="IE302" s="18"/>
      <c r="IF302" s="18"/>
      <c r="IG302" s="18"/>
      <c r="IH302" s="18"/>
      <c r="II302" s="18"/>
      <c r="IJ302" s="18"/>
      <c r="IK302" s="18"/>
      <c r="IL302" s="18"/>
      <c r="IM302" s="18"/>
      <c r="IN302" s="18"/>
      <c r="IO302" s="18"/>
      <c r="IP302" s="18"/>
      <c r="IQ302" s="18"/>
      <c r="IR302" s="18"/>
    </row>
    <row r="303" spans="1:252" s="1" customFormat="1" ht="19.899999999999999" customHeight="1">
      <c r="A303" s="281">
        <v>302</v>
      </c>
      <c r="B303" s="282" t="s">
        <v>801</v>
      </c>
      <c r="C303" s="313" t="s">
        <v>802</v>
      </c>
      <c r="D303" s="8" t="s">
        <v>803</v>
      </c>
      <c r="E303" s="251"/>
      <c r="F303" s="251" t="s">
        <v>23</v>
      </c>
      <c r="G303" s="251"/>
      <c r="H303" s="251"/>
      <c r="I303" s="251"/>
      <c r="J303" s="251"/>
      <c r="K303" s="249" t="s">
        <v>37</v>
      </c>
      <c r="L303" s="8"/>
      <c r="M303" s="251">
        <v>60</v>
      </c>
      <c r="N303" s="251">
        <v>60</v>
      </c>
      <c r="O303" s="249">
        <v>60</v>
      </c>
      <c r="P303" s="13"/>
      <c r="Q303" s="13">
        <v>43084</v>
      </c>
      <c r="R303" s="9" t="s">
        <v>32</v>
      </c>
      <c r="S303" s="253" t="s">
        <v>38</v>
      </c>
      <c r="T303" s="270"/>
    </row>
    <row r="304" spans="1:252" s="1" customFormat="1" ht="19.899999999999999" customHeight="1">
      <c r="A304" s="281">
        <v>303</v>
      </c>
      <c r="B304" s="282" t="s">
        <v>804</v>
      </c>
      <c r="C304" s="313" t="s">
        <v>805</v>
      </c>
      <c r="D304" s="250" t="s">
        <v>806</v>
      </c>
      <c r="E304" s="251"/>
      <c r="F304" s="251" t="s">
        <v>23</v>
      </c>
      <c r="G304" s="251"/>
      <c r="H304" s="251"/>
      <c r="I304" s="251"/>
      <c r="J304" s="251"/>
      <c r="K304" s="249" t="s">
        <v>37</v>
      </c>
      <c r="L304" s="250"/>
      <c r="M304" s="251">
        <v>60</v>
      </c>
      <c r="N304" s="251">
        <v>60</v>
      </c>
      <c r="O304" s="249">
        <v>60</v>
      </c>
      <c r="P304" s="252"/>
      <c r="Q304" s="252">
        <v>43084</v>
      </c>
      <c r="R304" s="251" t="s">
        <v>32</v>
      </c>
      <c r="S304" s="253" t="s">
        <v>38</v>
      </c>
      <c r="T304" s="270"/>
      <c r="U304" s="277"/>
    </row>
    <row r="305" spans="1:21" s="1" customFormat="1" ht="19.899999999999999" customHeight="1">
      <c r="A305" s="53">
        <v>304</v>
      </c>
      <c r="B305" s="282" t="s">
        <v>807</v>
      </c>
      <c r="C305" s="313" t="s">
        <v>808</v>
      </c>
      <c r="D305" s="8" t="s">
        <v>809</v>
      </c>
      <c r="E305" s="251"/>
      <c r="F305" s="251" t="s">
        <v>23</v>
      </c>
      <c r="G305" s="251"/>
      <c r="H305" s="251"/>
      <c r="I305" s="251"/>
      <c r="J305" s="251"/>
      <c r="K305" s="249" t="s">
        <v>37</v>
      </c>
      <c r="L305" s="8"/>
      <c r="M305" s="251">
        <v>60</v>
      </c>
      <c r="N305" s="251">
        <v>60</v>
      </c>
      <c r="O305" s="249">
        <v>60</v>
      </c>
      <c r="P305" s="13"/>
      <c r="Q305" s="13">
        <v>43084</v>
      </c>
      <c r="R305" s="9" t="s">
        <v>32</v>
      </c>
      <c r="S305" s="253" t="s">
        <v>38</v>
      </c>
      <c r="T305" s="17"/>
    </row>
    <row r="306" spans="1:21" s="1" customFormat="1" ht="19.899999999999999" customHeight="1">
      <c r="A306" s="53">
        <v>305</v>
      </c>
      <c r="B306" s="282" t="s">
        <v>810</v>
      </c>
      <c r="C306" s="313" t="s">
        <v>811</v>
      </c>
      <c r="D306" s="8" t="s">
        <v>812</v>
      </c>
      <c r="E306" s="251"/>
      <c r="F306" s="251" t="s">
        <v>23</v>
      </c>
      <c r="G306" s="251"/>
      <c r="H306" s="251"/>
      <c r="I306" s="251"/>
      <c r="J306" s="251"/>
      <c r="K306" s="249" t="s">
        <v>37</v>
      </c>
      <c r="L306" s="8"/>
      <c r="M306" s="251">
        <v>30</v>
      </c>
      <c r="N306" s="251">
        <v>30</v>
      </c>
      <c r="O306" s="249">
        <v>30</v>
      </c>
      <c r="P306" s="13"/>
      <c r="Q306" s="13">
        <v>43084</v>
      </c>
      <c r="R306" s="9" t="s">
        <v>32</v>
      </c>
      <c r="S306" s="253" t="s">
        <v>38</v>
      </c>
      <c r="T306" s="17"/>
    </row>
    <row r="307" spans="1:21" s="1" customFormat="1" ht="19.899999999999999" customHeight="1">
      <c r="A307" s="53">
        <v>306</v>
      </c>
      <c r="B307" s="282" t="s">
        <v>813</v>
      </c>
      <c r="C307" s="313" t="s">
        <v>814</v>
      </c>
      <c r="D307" s="8" t="s">
        <v>815</v>
      </c>
      <c r="E307" s="251"/>
      <c r="F307" s="251" t="s">
        <v>23</v>
      </c>
      <c r="G307" s="251"/>
      <c r="H307" s="251"/>
      <c r="I307" s="251"/>
      <c r="J307" s="251"/>
      <c r="K307" s="249" t="s">
        <v>37</v>
      </c>
      <c r="L307" s="8"/>
      <c r="M307" s="251" t="s">
        <v>31</v>
      </c>
      <c r="N307" s="251" t="s">
        <v>31</v>
      </c>
      <c r="O307" s="249" t="s">
        <v>31</v>
      </c>
      <c r="P307" s="13">
        <v>43084</v>
      </c>
      <c r="Q307" s="13"/>
      <c r="R307" s="9" t="s">
        <v>32</v>
      </c>
      <c r="S307" s="253" t="s">
        <v>33</v>
      </c>
      <c r="T307" s="17"/>
    </row>
    <row r="308" spans="1:21" s="1" customFormat="1" ht="19.899999999999999" customHeight="1">
      <c r="A308" s="281">
        <v>307</v>
      </c>
      <c r="B308" s="282" t="s">
        <v>816</v>
      </c>
      <c r="C308" s="313" t="s">
        <v>817</v>
      </c>
      <c r="D308" s="250" t="s">
        <v>818</v>
      </c>
      <c r="E308" s="251"/>
      <c r="F308" s="251" t="s">
        <v>23</v>
      </c>
      <c r="G308" s="251"/>
      <c r="H308" s="251"/>
      <c r="I308" s="251"/>
      <c r="J308" s="251"/>
      <c r="K308" s="249" t="s">
        <v>37</v>
      </c>
      <c r="L308" s="250"/>
      <c r="M308" s="251">
        <v>90</v>
      </c>
      <c r="N308" s="251">
        <v>90</v>
      </c>
      <c r="O308" s="249">
        <v>90</v>
      </c>
      <c r="P308" s="252"/>
      <c r="Q308" s="252">
        <v>43084</v>
      </c>
      <c r="R308" s="251" t="s">
        <v>32</v>
      </c>
      <c r="S308" s="253" t="s">
        <v>38</v>
      </c>
      <c r="T308" s="270"/>
    </row>
    <row r="309" spans="1:21" s="1" customFormat="1" ht="19.899999999999999" customHeight="1">
      <c r="A309" s="53">
        <v>308</v>
      </c>
      <c r="B309" s="282" t="s">
        <v>819</v>
      </c>
      <c r="C309" s="313" t="s">
        <v>820</v>
      </c>
      <c r="D309" s="8" t="s">
        <v>821</v>
      </c>
      <c r="E309" s="251"/>
      <c r="F309" s="251" t="s">
        <v>23</v>
      </c>
      <c r="G309" s="251"/>
      <c r="H309" s="251"/>
      <c r="I309" s="251"/>
      <c r="J309" s="251"/>
      <c r="K309" s="249" t="s">
        <v>37</v>
      </c>
      <c r="L309" s="8"/>
      <c r="M309" s="251" t="s">
        <v>31</v>
      </c>
      <c r="N309" s="251" t="s">
        <v>31</v>
      </c>
      <c r="O309" s="249" t="s">
        <v>31</v>
      </c>
      <c r="P309" s="13">
        <v>43084</v>
      </c>
      <c r="Q309" s="13"/>
      <c r="R309" s="9" t="s">
        <v>32</v>
      </c>
      <c r="S309" s="253" t="s">
        <v>33</v>
      </c>
      <c r="T309" s="17"/>
    </row>
    <row r="310" spans="1:21" s="1" customFormat="1" ht="19.899999999999999" customHeight="1">
      <c r="A310" s="53">
        <v>309</v>
      </c>
      <c r="B310" s="282" t="s">
        <v>822</v>
      </c>
      <c r="C310" s="313" t="s">
        <v>823</v>
      </c>
      <c r="D310" s="8" t="s">
        <v>824</v>
      </c>
      <c r="E310" s="251"/>
      <c r="F310" s="251" t="s">
        <v>23</v>
      </c>
      <c r="G310" s="251"/>
      <c r="H310" s="251"/>
      <c r="I310" s="251"/>
      <c r="J310" s="251"/>
      <c r="K310" s="249" t="s">
        <v>37</v>
      </c>
      <c r="L310" s="8"/>
      <c r="M310" s="251" t="s">
        <v>31</v>
      </c>
      <c r="N310" s="251" t="s">
        <v>31</v>
      </c>
      <c r="O310" s="249" t="s">
        <v>31</v>
      </c>
      <c r="P310" s="13">
        <v>43084</v>
      </c>
      <c r="Q310" s="13"/>
      <c r="R310" s="9" t="s">
        <v>32</v>
      </c>
      <c r="S310" s="253" t="s">
        <v>33</v>
      </c>
      <c r="T310" s="17"/>
    </row>
    <row r="311" spans="1:21" s="1" customFormat="1" ht="19.899999999999999" customHeight="1">
      <c r="A311" s="53">
        <v>310</v>
      </c>
      <c r="B311" s="282" t="s">
        <v>825</v>
      </c>
      <c r="C311" s="313" t="s">
        <v>826</v>
      </c>
      <c r="D311" s="8" t="s">
        <v>827</v>
      </c>
      <c r="E311" s="251"/>
      <c r="F311" s="251" t="s">
        <v>23</v>
      </c>
      <c r="G311" s="251"/>
      <c r="H311" s="251"/>
      <c r="I311" s="251"/>
      <c r="J311" s="251"/>
      <c r="K311" s="249" t="s">
        <v>37</v>
      </c>
      <c r="L311" s="8"/>
      <c r="M311" s="251" t="s">
        <v>31</v>
      </c>
      <c r="N311" s="251" t="s">
        <v>31</v>
      </c>
      <c r="O311" s="249" t="s">
        <v>31</v>
      </c>
      <c r="P311" s="13">
        <v>43084</v>
      </c>
      <c r="Q311" s="13"/>
      <c r="R311" s="9" t="s">
        <v>32</v>
      </c>
      <c r="S311" s="253" t="s">
        <v>33</v>
      </c>
      <c r="T311" s="17"/>
    </row>
    <row r="312" spans="1:21" s="1" customFormat="1" ht="19.899999999999999" customHeight="1">
      <c r="A312" s="53">
        <v>311</v>
      </c>
      <c r="B312" s="282" t="s">
        <v>828</v>
      </c>
      <c r="C312" s="313" t="s">
        <v>829</v>
      </c>
      <c r="D312" s="8" t="s">
        <v>830</v>
      </c>
      <c r="E312" s="251"/>
      <c r="F312" s="251" t="s">
        <v>23</v>
      </c>
      <c r="G312" s="251"/>
      <c r="H312" s="251"/>
      <c r="I312" s="251"/>
      <c r="J312" s="251"/>
      <c r="K312" s="249" t="s">
        <v>37</v>
      </c>
      <c r="L312" s="8"/>
      <c r="M312" s="251" t="s">
        <v>31</v>
      </c>
      <c r="N312" s="251" t="s">
        <v>31</v>
      </c>
      <c r="O312" s="249" t="s">
        <v>31</v>
      </c>
      <c r="P312" s="13">
        <v>43084</v>
      </c>
      <c r="Q312" s="13"/>
      <c r="R312" s="9" t="s">
        <v>32</v>
      </c>
      <c r="S312" s="253" t="s">
        <v>33</v>
      </c>
      <c r="T312" s="17"/>
    </row>
    <row r="313" spans="1:21" s="1" customFormat="1" ht="19.899999999999999" customHeight="1">
      <c r="A313" s="53">
        <v>312</v>
      </c>
      <c r="B313" s="282" t="s">
        <v>831</v>
      </c>
      <c r="C313" s="313" t="s">
        <v>832</v>
      </c>
      <c r="D313" s="8" t="s">
        <v>833</v>
      </c>
      <c r="E313" s="251"/>
      <c r="F313" s="251" t="s">
        <v>23</v>
      </c>
      <c r="G313" s="251"/>
      <c r="H313" s="251"/>
      <c r="I313" s="251"/>
      <c r="J313" s="251"/>
      <c r="K313" s="249" t="s">
        <v>37</v>
      </c>
      <c r="L313" s="8"/>
      <c r="M313" s="251">
        <v>50</v>
      </c>
      <c r="N313" s="251">
        <v>50</v>
      </c>
      <c r="O313" s="249">
        <v>50</v>
      </c>
      <c r="P313" s="13"/>
      <c r="Q313" s="13">
        <v>43084</v>
      </c>
      <c r="R313" s="9" t="s">
        <v>32</v>
      </c>
      <c r="S313" s="253" t="s">
        <v>38</v>
      </c>
      <c r="T313" s="17"/>
    </row>
    <row r="314" spans="1:21" s="1" customFormat="1" ht="19.899999999999999" customHeight="1">
      <c r="A314" s="136">
        <v>313</v>
      </c>
      <c r="B314" s="282" t="s">
        <v>834</v>
      </c>
      <c r="C314" s="313" t="s">
        <v>835</v>
      </c>
      <c r="D314" s="8" t="s">
        <v>836</v>
      </c>
      <c r="E314" s="251"/>
      <c r="F314" s="251" t="s">
        <v>23</v>
      </c>
      <c r="G314" s="251"/>
      <c r="H314" s="251"/>
      <c r="I314" s="251"/>
      <c r="J314" s="251"/>
      <c r="K314" s="249" t="s">
        <v>37</v>
      </c>
      <c r="L314" s="8"/>
      <c r="M314" s="251">
        <v>180</v>
      </c>
      <c r="N314" s="251">
        <v>180</v>
      </c>
      <c r="O314" s="249">
        <v>180</v>
      </c>
      <c r="P314" s="13"/>
      <c r="Q314" s="13">
        <v>43084</v>
      </c>
      <c r="R314" s="9" t="s">
        <v>32</v>
      </c>
      <c r="S314" s="253" t="s">
        <v>38</v>
      </c>
      <c r="T314" s="17"/>
    </row>
    <row r="315" spans="1:21" s="1" customFormat="1" ht="19.899999999999999" customHeight="1">
      <c r="A315" s="53">
        <v>314</v>
      </c>
      <c r="B315" s="282" t="s">
        <v>837</v>
      </c>
      <c r="C315" s="313" t="s">
        <v>838</v>
      </c>
      <c r="D315" s="8" t="s">
        <v>839</v>
      </c>
      <c r="E315" s="251"/>
      <c r="F315" s="251" t="s">
        <v>23</v>
      </c>
      <c r="G315" s="251"/>
      <c r="H315" s="251"/>
      <c r="I315" s="251"/>
      <c r="J315" s="251"/>
      <c r="K315" s="249" t="s">
        <v>37</v>
      </c>
      <c r="L315" s="8"/>
      <c r="M315" s="251" t="s">
        <v>31</v>
      </c>
      <c r="N315" s="251" t="s">
        <v>31</v>
      </c>
      <c r="O315" s="249" t="s">
        <v>31</v>
      </c>
      <c r="P315" s="13">
        <v>43084</v>
      </c>
      <c r="Q315" s="13"/>
      <c r="R315" s="9" t="s">
        <v>32</v>
      </c>
      <c r="S315" s="253" t="s">
        <v>33</v>
      </c>
      <c r="T315" s="17"/>
    </row>
    <row r="316" spans="1:21" s="1" customFormat="1" ht="19.899999999999999" customHeight="1">
      <c r="A316" s="136">
        <v>315</v>
      </c>
      <c r="B316" s="282" t="s">
        <v>840</v>
      </c>
      <c r="C316" s="313" t="s">
        <v>841</v>
      </c>
      <c r="D316" s="8" t="s">
        <v>842</v>
      </c>
      <c r="E316" s="251"/>
      <c r="F316" s="251" t="s">
        <v>23</v>
      </c>
      <c r="G316" s="251"/>
      <c r="H316" s="251"/>
      <c r="I316" s="251"/>
      <c r="J316" s="251"/>
      <c r="K316" s="249" t="s">
        <v>37</v>
      </c>
      <c r="L316" s="8"/>
      <c r="M316" s="251" t="s">
        <v>31</v>
      </c>
      <c r="N316" s="251" t="s">
        <v>31</v>
      </c>
      <c r="O316" s="249" t="s">
        <v>31</v>
      </c>
      <c r="P316" s="13">
        <v>43084</v>
      </c>
      <c r="Q316" s="13"/>
      <c r="R316" s="9" t="s">
        <v>32</v>
      </c>
      <c r="S316" s="253" t="s">
        <v>33</v>
      </c>
      <c r="T316" s="17"/>
    </row>
    <row r="317" spans="1:21" s="1" customFormat="1" ht="19.899999999999999" customHeight="1">
      <c r="A317" s="53">
        <v>316</v>
      </c>
      <c r="B317" s="282" t="s">
        <v>843</v>
      </c>
      <c r="C317" s="313" t="s">
        <v>844</v>
      </c>
      <c r="D317" s="8" t="s">
        <v>845</v>
      </c>
      <c r="E317" s="251"/>
      <c r="F317" s="251" t="s">
        <v>23</v>
      </c>
      <c r="G317" s="251"/>
      <c r="H317" s="251"/>
      <c r="I317" s="251"/>
      <c r="J317" s="251"/>
      <c r="K317" s="249" t="s">
        <v>37</v>
      </c>
      <c r="L317" s="8"/>
      <c r="M317" s="251" t="s">
        <v>31</v>
      </c>
      <c r="N317" s="251" t="s">
        <v>31</v>
      </c>
      <c r="O317" s="249" t="s">
        <v>31</v>
      </c>
      <c r="P317" s="13">
        <v>43084</v>
      </c>
      <c r="Q317" s="13"/>
      <c r="R317" s="9" t="s">
        <v>32</v>
      </c>
      <c r="S317" s="253" t="s">
        <v>33</v>
      </c>
      <c r="T317" s="17"/>
    </row>
    <row r="318" spans="1:21" s="1" customFormat="1" ht="19.899999999999999" customHeight="1">
      <c r="A318" s="281">
        <v>317</v>
      </c>
      <c r="B318" s="282" t="s">
        <v>846</v>
      </c>
      <c r="C318" s="313" t="s">
        <v>847</v>
      </c>
      <c r="D318" s="8" t="s">
        <v>848</v>
      </c>
      <c r="E318" s="9"/>
      <c r="F318" s="9" t="s">
        <v>23</v>
      </c>
      <c r="G318" s="9"/>
      <c r="H318" s="9"/>
      <c r="I318" s="9"/>
      <c r="J318" s="9"/>
      <c r="K318" s="7" t="s">
        <v>37</v>
      </c>
      <c r="L318" s="8"/>
      <c r="M318" s="9" t="s">
        <v>31</v>
      </c>
      <c r="N318" s="9" t="s">
        <v>31</v>
      </c>
      <c r="O318" s="7" t="s">
        <v>31</v>
      </c>
      <c r="P318" s="13">
        <v>43084</v>
      </c>
      <c r="Q318" s="13"/>
      <c r="R318" s="9" t="s">
        <v>32</v>
      </c>
      <c r="S318" s="16" t="s">
        <v>33</v>
      </c>
      <c r="T318" s="17"/>
    </row>
    <row r="319" spans="1:21" s="1" customFormat="1" ht="19.899999999999999" customHeight="1">
      <c r="A319" s="53">
        <v>318</v>
      </c>
      <c r="B319" s="282" t="s">
        <v>849</v>
      </c>
      <c r="C319" s="313" t="s">
        <v>850</v>
      </c>
      <c r="D319" s="8" t="s">
        <v>851</v>
      </c>
      <c r="E319" s="9"/>
      <c r="F319" s="9" t="s">
        <v>23</v>
      </c>
      <c r="G319" s="9"/>
      <c r="H319" s="9"/>
      <c r="I319" s="9"/>
      <c r="J319" s="9"/>
      <c r="K319" s="7" t="s">
        <v>37</v>
      </c>
      <c r="L319" s="8"/>
      <c r="M319" s="9" t="s">
        <v>31</v>
      </c>
      <c r="N319" s="9" t="s">
        <v>31</v>
      </c>
      <c r="O319" s="7" t="s">
        <v>31</v>
      </c>
      <c r="P319" s="13">
        <v>43084</v>
      </c>
      <c r="Q319" s="13"/>
      <c r="R319" s="9" t="s">
        <v>32</v>
      </c>
      <c r="S319" s="16" t="s">
        <v>33</v>
      </c>
      <c r="T319" s="17"/>
    </row>
    <row r="320" spans="1:21" s="1" customFormat="1" ht="19.899999999999999" customHeight="1">
      <c r="A320" s="281">
        <v>319</v>
      </c>
      <c r="B320" s="68" t="s">
        <v>852</v>
      </c>
      <c r="C320" s="312" t="s">
        <v>853</v>
      </c>
      <c r="D320" s="8"/>
      <c r="E320" s="9"/>
      <c r="F320" s="9"/>
      <c r="G320" s="9"/>
      <c r="H320" s="9"/>
      <c r="I320" s="9"/>
      <c r="J320" s="9"/>
      <c r="K320" s="7"/>
      <c r="L320" s="8"/>
      <c r="M320" s="9"/>
      <c r="N320" s="9"/>
      <c r="O320" s="7"/>
      <c r="P320" s="251"/>
      <c r="Q320" s="251"/>
      <c r="R320" s="9"/>
      <c r="S320" s="16"/>
      <c r="T320" s="17"/>
      <c r="U320" s="302"/>
    </row>
    <row r="321" spans="1:20" s="1" customFormat="1" ht="19.899999999999999" customHeight="1">
      <c r="A321" s="53">
        <v>320</v>
      </c>
      <c r="B321" s="282" t="s">
        <v>854</v>
      </c>
      <c r="C321" s="313" t="s">
        <v>855</v>
      </c>
      <c r="D321" s="8" t="s">
        <v>856</v>
      </c>
      <c r="E321" s="9"/>
      <c r="F321" s="9" t="s">
        <v>23</v>
      </c>
      <c r="G321" s="9"/>
      <c r="H321" s="9"/>
      <c r="I321" s="9"/>
      <c r="J321" s="9"/>
      <c r="K321" s="7" t="s">
        <v>37</v>
      </c>
      <c r="L321" s="8"/>
      <c r="M321" s="9" t="s">
        <v>31</v>
      </c>
      <c r="N321" s="9" t="s">
        <v>31</v>
      </c>
      <c r="O321" s="7" t="s">
        <v>31</v>
      </c>
      <c r="P321" s="13">
        <v>43084</v>
      </c>
      <c r="Q321" s="13"/>
      <c r="R321" s="9" t="s">
        <v>32</v>
      </c>
      <c r="S321" s="16" t="s">
        <v>33</v>
      </c>
      <c r="T321" s="17"/>
    </row>
    <row r="322" spans="1:20" s="1" customFormat="1" ht="19.899999999999999" customHeight="1">
      <c r="A322" s="53">
        <v>321</v>
      </c>
      <c r="B322" s="282" t="s">
        <v>857</v>
      </c>
      <c r="C322" s="313" t="s">
        <v>858</v>
      </c>
      <c r="D322" s="8" t="s">
        <v>859</v>
      </c>
      <c r="E322" s="9"/>
      <c r="F322" s="9" t="s">
        <v>23</v>
      </c>
      <c r="G322" s="9"/>
      <c r="H322" s="9"/>
      <c r="I322" s="9"/>
      <c r="J322" s="9"/>
      <c r="K322" s="7" t="s">
        <v>37</v>
      </c>
      <c r="L322" s="8"/>
      <c r="M322" s="9" t="s">
        <v>31</v>
      </c>
      <c r="N322" s="9" t="s">
        <v>31</v>
      </c>
      <c r="O322" s="7" t="s">
        <v>31</v>
      </c>
      <c r="P322" s="13">
        <v>43084</v>
      </c>
      <c r="Q322" s="13"/>
      <c r="R322" s="9" t="s">
        <v>32</v>
      </c>
      <c r="S322" s="16" t="s">
        <v>33</v>
      </c>
      <c r="T322" s="17"/>
    </row>
    <row r="323" spans="1:20" s="1" customFormat="1" ht="19.899999999999999" customHeight="1">
      <c r="A323" s="53">
        <v>322</v>
      </c>
      <c r="B323" s="282" t="s">
        <v>860</v>
      </c>
      <c r="C323" s="313" t="s">
        <v>861</v>
      </c>
      <c r="D323" s="8" t="s">
        <v>862</v>
      </c>
      <c r="E323" s="9"/>
      <c r="F323" s="9" t="s">
        <v>23</v>
      </c>
      <c r="G323" s="9"/>
      <c r="H323" s="9"/>
      <c r="I323" s="9"/>
      <c r="J323" s="9"/>
      <c r="K323" s="7" t="s">
        <v>37</v>
      </c>
      <c r="L323" s="8"/>
      <c r="M323" s="9" t="s">
        <v>31</v>
      </c>
      <c r="N323" s="9" t="s">
        <v>31</v>
      </c>
      <c r="O323" s="7" t="s">
        <v>31</v>
      </c>
      <c r="P323" s="13">
        <v>43084</v>
      </c>
      <c r="Q323" s="13"/>
      <c r="R323" s="9" t="s">
        <v>32</v>
      </c>
      <c r="S323" s="16" t="s">
        <v>33</v>
      </c>
      <c r="T323" s="17"/>
    </row>
    <row r="324" spans="1:20" s="1" customFormat="1" ht="19.899999999999999" customHeight="1">
      <c r="A324" s="53">
        <v>323</v>
      </c>
      <c r="B324" s="282" t="s">
        <v>863</v>
      </c>
      <c r="C324" s="313" t="s">
        <v>864</v>
      </c>
      <c r="D324" s="8" t="s">
        <v>865</v>
      </c>
      <c r="E324" s="9"/>
      <c r="F324" s="9" t="s">
        <v>23</v>
      </c>
      <c r="G324" s="9"/>
      <c r="H324" s="9"/>
      <c r="I324" s="9"/>
      <c r="J324" s="9"/>
      <c r="K324" s="7" t="s">
        <v>37</v>
      </c>
      <c r="L324" s="8"/>
      <c r="M324" s="9" t="s">
        <v>31</v>
      </c>
      <c r="N324" s="9" t="s">
        <v>31</v>
      </c>
      <c r="O324" s="7" t="s">
        <v>31</v>
      </c>
      <c r="P324" s="13">
        <v>43084</v>
      </c>
      <c r="Q324" s="13"/>
      <c r="R324" s="9" t="s">
        <v>32</v>
      </c>
      <c r="S324" s="16" t="s">
        <v>33</v>
      </c>
      <c r="T324" s="17"/>
    </row>
    <row r="325" spans="1:20" s="1" customFormat="1" ht="19.899999999999999" customHeight="1">
      <c r="A325" s="53">
        <v>324</v>
      </c>
      <c r="B325" s="282" t="s">
        <v>866</v>
      </c>
      <c r="C325" s="313" t="s">
        <v>867</v>
      </c>
      <c r="D325" s="8" t="s">
        <v>868</v>
      </c>
      <c r="E325" s="9"/>
      <c r="F325" s="9" t="s">
        <v>23</v>
      </c>
      <c r="G325" s="9"/>
      <c r="H325" s="9"/>
      <c r="I325" s="9"/>
      <c r="J325" s="9"/>
      <c r="K325" s="7" t="s">
        <v>37</v>
      </c>
      <c r="L325" s="8"/>
      <c r="M325" s="9">
        <v>60</v>
      </c>
      <c r="N325" s="9">
        <v>60</v>
      </c>
      <c r="O325" s="7">
        <v>60</v>
      </c>
      <c r="P325" s="13"/>
      <c r="Q325" s="13">
        <v>43084</v>
      </c>
      <c r="R325" s="9" t="s">
        <v>32</v>
      </c>
      <c r="S325" s="16" t="s">
        <v>38</v>
      </c>
      <c r="T325" s="17"/>
    </row>
    <row r="326" spans="1:20" s="1" customFormat="1" ht="19.899999999999999" customHeight="1">
      <c r="A326" s="53">
        <v>325</v>
      </c>
      <c r="B326" s="282" t="s">
        <v>869</v>
      </c>
      <c r="C326" s="313" t="s">
        <v>870</v>
      </c>
      <c r="D326" s="8" t="s">
        <v>871</v>
      </c>
      <c r="E326" s="9"/>
      <c r="F326" s="9" t="s">
        <v>23</v>
      </c>
      <c r="G326" s="9"/>
      <c r="H326" s="9"/>
      <c r="I326" s="9"/>
      <c r="J326" s="9"/>
      <c r="K326" s="7" t="s">
        <v>37</v>
      </c>
      <c r="L326" s="8"/>
      <c r="M326" s="9">
        <v>60</v>
      </c>
      <c r="N326" s="9">
        <v>60</v>
      </c>
      <c r="O326" s="7">
        <v>60</v>
      </c>
      <c r="P326" s="13"/>
      <c r="Q326" s="13">
        <v>43084</v>
      </c>
      <c r="R326" s="9" t="s">
        <v>32</v>
      </c>
      <c r="S326" s="16" t="s">
        <v>38</v>
      </c>
      <c r="T326" s="17"/>
    </row>
    <row r="327" spans="1:20" s="1" customFormat="1" ht="19.899999999999999" customHeight="1">
      <c r="A327" s="136">
        <v>326</v>
      </c>
      <c r="B327" s="282" t="s">
        <v>872</v>
      </c>
      <c r="C327" s="313" t="s">
        <v>873</v>
      </c>
      <c r="D327" s="8" t="s">
        <v>874</v>
      </c>
      <c r="E327" s="9"/>
      <c r="F327" s="9" t="s">
        <v>23</v>
      </c>
      <c r="G327" s="9"/>
      <c r="H327" s="9"/>
      <c r="I327" s="9"/>
      <c r="J327" s="9"/>
      <c r="K327" s="7" t="s">
        <v>37</v>
      </c>
      <c r="L327" s="8"/>
      <c r="M327" s="9">
        <v>60</v>
      </c>
      <c r="N327" s="9">
        <v>60</v>
      </c>
      <c r="O327" s="7">
        <v>60</v>
      </c>
      <c r="P327" s="13"/>
      <c r="Q327" s="13">
        <v>43084</v>
      </c>
      <c r="R327" s="9" t="s">
        <v>32</v>
      </c>
      <c r="S327" s="16" t="s">
        <v>38</v>
      </c>
      <c r="T327" s="17"/>
    </row>
    <row r="328" spans="1:20" s="1" customFormat="1" ht="19.899999999999999" customHeight="1">
      <c r="A328" s="136">
        <v>327</v>
      </c>
      <c r="B328" s="282" t="s">
        <v>875</v>
      </c>
      <c r="C328" s="313" t="s">
        <v>876</v>
      </c>
      <c r="D328" s="8" t="s">
        <v>877</v>
      </c>
      <c r="E328" s="9"/>
      <c r="F328" s="9" t="s">
        <v>23</v>
      </c>
      <c r="G328" s="9"/>
      <c r="H328" s="9"/>
      <c r="I328" s="9"/>
      <c r="J328" s="9"/>
      <c r="K328" s="7" t="s">
        <v>37</v>
      </c>
      <c r="L328" s="8"/>
      <c r="M328" s="9">
        <v>30</v>
      </c>
      <c r="N328" s="9">
        <v>30</v>
      </c>
      <c r="O328" s="7">
        <v>30</v>
      </c>
      <c r="P328" s="13"/>
      <c r="Q328" s="13">
        <v>43084</v>
      </c>
      <c r="R328" s="9" t="s">
        <v>32</v>
      </c>
      <c r="S328" s="16" t="s">
        <v>38</v>
      </c>
      <c r="T328" s="17"/>
    </row>
    <row r="329" spans="1:20" s="1" customFormat="1" ht="19.899999999999999" customHeight="1">
      <c r="A329" s="136">
        <v>328</v>
      </c>
      <c r="B329" s="282" t="s">
        <v>878</v>
      </c>
      <c r="C329" s="313" t="s">
        <v>879</v>
      </c>
      <c r="D329" s="8" t="s">
        <v>880</v>
      </c>
      <c r="E329" s="9"/>
      <c r="F329" s="9" t="s">
        <v>23</v>
      </c>
      <c r="G329" s="9"/>
      <c r="H329" s="9"/>
      <c r="I329" s="9"/>
      <c r="J329" s="9"/>
      <c r="K329" s="7" t="s">
        <v>37</v>
      </c>
      <c r="L329" s="8"/>
      <c r="M329" s="107">
        <v>55</v>
      </c>
      <c r="N329" s="107">
        <v>55</v>
      </c>
      <c r="O329" s="108">
        <v>55</v>
      </c>
      <c r="P329" s="13"/>
      <c r="Q329" s="13">
        <v>43084</v>
      </c>
      <c r="R329" s="9" t="s">
        <v>32</v>
      </c>
      <c r="S329" s="16" t="s">
        <v>38</v>
      </c>
      <c r="T329" s="17"/>
    </row>
    <row r="330" spans="1:20" s="1" customFormat="1" ht="19.899999999999999" customHeight="1">
      <c r="A330" s="136">
        <v>329</v>
      </c>
      <c r="B330" s="282" t="s">
        <v>881</v>
      </c>
      <c r="C330" s="313" t="s">
        <v>882</v>
      </c>
      <c r="D330" s="8" t="s">
        <v>883</v>
      </c>
      <c r="E330" s="9"/>
      <c r="F330" s="9" t="s">
        <v>23</v>
      </c>
      <c r="G330" s="9"/>
      <c r="H330" s="9"/>
      <c r="I330" s="9"/>
      <c r="J330" s="9"/>
      <c r="K330" s="7" t="s">
        <v>884</v>
      </c>
      <c r="L330" s="8"/>
      <c r="M330" s="107">
        <v>70</v>
      </c>
      <c r="N330" s="107">
        <v>70</v>
      </c>
      <c r="O330" s="108">
        <v>70</v>
      </c>
      <c r="P330" s="13"/>
      <c r="Q330" s="13">
        <v>43084</v>
      </c>
      <c r="R330" s="9" t="s">
        <v>32</v>
      </c>
      <c r="S330" s="16" t="s">
        <v>38</v>
      </c>
      <c r="T330" s="17"/>
    </row>
    <row r="331" spans="1:20" s="1" customFormat="1" ht="19.899999999999999" customHeight="1">
      <c r="A331" s="281">
        <v>330</v>
      </c>
      <c r="B331" s="282" t="s">
        <v>885</v>
      </c>
      <c r="C331" s="313" t="s">
        <v>886</v>
      </c>
      <c r="D331" s="8" t="s">
        <v>887</v>
      </c>
      <c r="E331" s="9"/>
      <c r="F331" s="9" t="s">
        <v>23</v>
      </c>
      <c r="G331" s="9"/>
      <c r="H331" s="9"/>
      <c r="I331" s="9"/>
      <c r="J331" s="9"/>
      <c r="K331" s="7" t="s">
        <v>37</v>
      </c>
      <c r="L331" s="8"/>
      <c r="M331" s="107">
        <v>80</v>
      </c>
      <c r="N331" s="107">
        <v>80</v>
      </c>
      <c r="O331" s="108">
        <v>80</v>
      </c>
      <c r="P331" s="13"/>
      <c r="Q331" s="13">
        <v>43084</v>
      </c>
      <c r="R331" s="9" t="s">
        <v>32</v>
      </c>
      <c r="S331" s="16" t="s">
        <v>38</v>
      </c>
      <c r="T331" s="17"/>
    </row>
    <row r="332" spans="1:20" s="1" customFormat="1" ht="19.899999999999999" customHeight="1">
      <c r="A332" s="281">
        <v>331</v>
      </c>
      <c r="B332" s="282" t="s">
        <v>888</v>
      </c>
      <c r="C332" s="313" t="s">
        <v>889</v>
      </c>
      <c r="D332" s="8" t="s">
        <v>890</v>
      </c>
      <c r="E332" s="9"/>
      <c r="F332" s="9" t="s">
        <v>23</v>
      </c>
      <c r="G332" s="9"/>
      <c r="H332" s="9"/>
      <c r="I332" s="9"/>
      <c r="J332" s="9"/>
      <c r="K332" s="7" t="s">
        <v>37</v>
      </c>
      <c r="L332" s="8"/>
      <c r="M332" s="9">
        <v>65</v>
      </c>
      <c r="N332" s="9">
        <v>65</v>
      </c>
      <c r="O332" s="7">
        <v>65</v>
      </c>
      <c r="P332" s="13"/>
      <c r="Q332" s="13">
        <v>43084</v>
      </c>
      <c r="R332" s="9" t="s">
        <v>32</v>
      </c>
      <c r="S332" s="16" t="s">
        <v>38</v>
      </c>
      <c r="T332" s="17"/>
    </row>
    <row r="333" spans="1:20" s="1" customFormat="1" ht="19.899999999999999" customHeight="1">
      <c r="A333" s="281">
        <v>332</v>
      </c>
      <c r="B333" s="282" t="s">
        <v>891</v>
      </c>
      <c r="C333" s="313" t="s">
        <v>892</v>
      </c>
      <c r="D333" s="8" t="s">
        <v>893</v>
      </c>
      <c r="E333" s="9"/>
      <c r="F333" s="9" t="s">
        <v>23</v>
      </c>
      <c r="G333" s="9"/>
      <c r="H333" s="9"/>
      <c r="I333" s="9"/>
      <c r="J333" s="9"/>
      <c r="K333" s="7" t="s">
        <v>37</v>
      </c>
      <c r="L333" s="8"/>
      <c r="M333" s="251">
        <v>80</v>
      </c>
      <c r="N333" s="251">
        <v>80</v>
      </c>
      <c r="O333" s="249">
        <v>80</v>
      </c>
      <c r="P333" s="13"/>
      <c r="Q333" s="13">
        <v>43084</v>
      </c>
      <c r="R333" s="9" t="s">
        <v>32</v>
      </c>
      <c r="S333" s="16" t="s">
        <v>38</v>
      </c>
      <c r="T333" s="17"/>
    </row>
    <row r="334" spans="1:20" s="1" customFormat="1" ht="19.899999999999999" customHeight="1">
      <c r="A334" s="281">
        <v>333</v>
      </c>
      <c r="B334" s="282" t="s">
        <v>894</v>
      </c>
      <c r="C334" s="313" t="s">
        <v>895</v>
      </c>
      <c r="D334" s="8" t="s">
        <v>896</v>
      </c>
      <c r="E334" s="9"/>
      <c r="F334" s="9" t="s">
        <v>23</v>
      </c>
      <c r="G334" s="9"/>
      <c r="H334" s="9"/>
      <c r="I334" s="9"/>
      <c r="J334" s="9"/>
      <c r="K334" s="7" t="s">
        <v>37</v>
      </c>
      <c r="L334" s="8"/>
      <c r="M334" s="251">
        <v>80</v>
      </c>
      <c r="N334" s="251">
        <v>80</v>
      </c>
      <c r="O334" s="249">
        <v>80</v>
      </c>
      <c r="P334" s="13"/>
      <c r="Q334" s="13">
        <v>43084</v>
      </c>
      <c r="R334" s="9" t="s">
        <v>32</v>
      </c>
      <c r="S334" s="16" t="s">
        <v>38</v>
      </c>
      <c r="T334" s="17"/>
    </row>
    <row r="335" spans="1:20" s="1" customFormat="1" ht="19.899999999999999" customHeight="1">
      <c r="A335" s="281">
        <v>334</v>
      </c>
      <c r="B335" s="282" t="s">
        <v>897</v>
      </c>
      <c r="C335" s="313" t="s">
        <v>898</v>
      </c>
      <c r="D335" s="8" t="s">
        <v>899</v>
      </c>
      <c r="E335" s="9"/>
      <c r="F335" s="9" t="s">
        <v>23</v>
      </c>
      <c r="G335" s="9"/>
      <c r="H335" s="9"/>
      <c r="I335" s="9"/>
      <c r="J335" s="9"/>
      <c r="K335" s="7" t="s">
        <v>37</v>
      </c>
      <c r="L335" s="8"/>
      <c r="M335" s="251">
        <v>60</v>
      </c>
      <c r="N335" s="251">
        <v>60</v>
      </c>
      <c r="O335" s="249">
        <v>60</v>
      </c>
      <c r="P335" s="13"/>
      <c r="Q335" s="13">
        <v>43084</v>
      </c>
      <c r="R335" s="9" t="s">
        <v>32</v>
      </c>
      <c r="S335" s="16" t="s">
        <v>38</v>
      </c>
      <c r="T335" s="17"/>
    </row>
    <row r="336" spans="1:20" s="1" customFormat="1" ht="19.899999999999999" customHeight="1">
      <c r="A336" s="281">
        <v>335</v>
      </c>
      <c r="B336" s="282" t="s">
        <v>900</v>
      </c>
      <c r="C336" s="313" t="s">
        <v>901</v>
      </c>
      <c r="D336" s="8" t="s">
        <v>902</v>
      </c>
      <c r="E336" s="9"/>
      <c r="F336" s="9" t="s">
        <v>23</v>
      </c>
      <c r="G336" s="9"/>
      <c r="H336" s="9"/>
      <c r="I336" s="9"/>
      <c r="J336" s="9"/>
      <c r="K336" s="7" t="s">
        <v>37</v>
      </c>
      <c r="L336" s="8"/>
      <c r="M336" s="9">
        <v>55</v>
      </c>
      <c r="N336" s="9">
        <v>55</v>
      </c>
      <c r="O336" s="7">
        <v>55</v>
      </c>
      <c r="P336" s="13"/>
      <c r="Q336" s="13">
        <v>43084</v>
      </c>
      <c r="R336" s="9" t="s">
        <v>32</v>
      </c>
      <c r="S336" s="16" t="s">
        <v>38</v>
      </c>
      <c r="T336" s="17"/>
    </row>
    <row r="337" spans="1:252" s="1" customFormat="1" ht="19.899999999999999" customHeight="1">
      <c r="A337" s="281">
        <v>336</v>
      </c>
      <c r="B337" s="282" t="s">
        <v>903</v>
      </c>
      <c r="C337" s="313" t="s">
        <v>904</v>
      </c>
      <c r="D337" s="8" t="s">
        <v>905</v>
      </c>
      <c r="E337" s="9"/>
      <c r="F337" s="9" t="s">
        <v>23</v>
      </c>
      <c r="G337" s="9"/>
      <c r="H337" s="9"/>
      <c r="I337" s="9"/>
      <c r="J337" s="9"/>
      <c r="K337" s="7" t="s">
        <v>37</v>
      </c>
      <c r="L337" s="8"/>
      <c r="M337" s="9">
        <v>30</v>
      </c>
      <c r="N337" s="9">
        <v>30</v>
      </c>
      <c r="O337" s="7">
        <v>30</v>
      </c>
      <c r="P337" s="13"/>
      <c r="Q337" s="13">
        <v>43084</v>
      </c>
      <c r="R337" s="9" t="s">
        <v>32</v>
      </c>
      <c r="S337" s="16" t="s">
        <v>38</v>
      </c>
      <c r="T337" s="17"/>
    </row>
    <row r="338" spans="1:252" s="1" customFormat="1" ht="19.899999999999999" customHeight="1">
      <c r="A338" s="281">
        <v>337</v>
      </c>
      <c r="B338" s="282" t="s">
        <v>906</v>
      </c>
      <c r="C338" s="313" t="s">
        <v>907</v>
      </c>
      <c r="D338" s="8" t="s">
        <v>908</v>
      </c>
      <c r="E338" s="9"/>
      <c r="F338" s="9" t="s">
        <v>23</v>
      </c>
      <c r="G338" s="9"/>
      <c r="H338" s="9"/>
      <c r="I338" s="9"/>
      <c r="J338" s="9"/>
      <c r="K338" s="7" t="s">
        <v>37</v>
      </c>
      <c r="L338" s="8"/>
      <c r="M338" s="9">
        <v>55</v>
      </c>
      <c r="N338" s="9">
        <v>55</v>
      </c>
      <c r="O338" s="7">
        <v>55</v>
      </c>
      <c r="P338" s="13"/>
      <c r="Q338" s="13">
        <v>43084</v>
      </c>
      <c r="R338" s="9" t="s">
        <v>32</v>
      </c>
      <c r="S338" s="16" t="s">
        <v>38</v>
      </c>
      <c r="T338" s="17"/>
    </row>
    <row r="339" spans="1:252" s="1" customFormat="1" ht="19.899999999999999" customHeight="1">
      <c r="A339" s="281">
        <v>338</v>
      </c>
      <c r="B339" s="282" t="s">
        <v>909</v>
      </c>
      <c r="C339" s="313" t="s">
        <v>910</v>
      </c>
      <c r="D339" s="109" t="s">
        <v>911</v>
      </c>
      <c r="E339" s="107"/>
      <c r="F339" s="107" t="s">
        <v>23</v>
      </c>
      <c r="G339" s="107"/>
      <c r="H339" s="107"/>
      <c r="I339" s="107"/>
      <c r="J339" s="107"/>
      <c r="K339" s="108" t="s">
        <v>755</v>
      </c>
      <c r="L339" s="109"/>
      <c r="M339" s="107">
        <v>35</v>
      </c>
      <c r="N339" s="107">
        <v>35</v>
      </c>
      <c r="O339" s="108">
        <v>35</v>
      </c>
      <c r="P339" s="110"/>
      <c r="Q339" s="110">
        <v>43084</v>
      </c>
      <c r="R339" s="107" t="s">
        <v>32</v>
      </c>
      <c r="S339" s="111" t="s">
        <v>38</v>
      </c>
      <c r="T339" s="17"/>
    </row>
    <row r="340" spans="1:252" s="1" customFormat="1" ht="19.899999999999999" customHeight="1">
      <c r="A340" s="281">
        <v>339</v>
      </c>
      <c r="B340" s="282" t="s">
        <v>912</v>
      </c>
      <c r="C340" s="313" t="s">
        <v>913</v>
      </c>
      <c r="D340" s="109" t="s">
        <v>914</v>
      </c>
      <c r="E340" s="107"/>
      <c r="F340" s="107" t="s">
        <v>23</v>
      </c>
      <c r="G340" s="107"/>
      <c r="H340" s="107"/>
      <c r="I340" s="107"/>
      <c r="J340" s="107"/>
      <c r="K340" s="108" t="s">
        <v>37</v>
      </c>
      <c r="L340" s="109"/>
      <c r="M340" s="107">
        <v>60</v>
      </c>
      <c r="N340" s="107">
        <v>60</v>
      </c>
      <c r="O340" s="108">
        <v>60</v>
      </c>
      <c r="P340" s="110"/>
      <c r="Q340" s="110">
        <v>43084</v>
      </c>
      <c r="R340" s="107" t="s">
        <v>32</v>
      </c>
      <c r="S340" s="111" t="s">
        <v>38</v>
      </c>
      <c r="T340" s="17"/>
    </row>
    <row r="341" spans="1:252" s="1" customFormat="1" ht="19.899999999999999" customHeight="1">
      <c r="A341" s="281">
        <v>340</v>
      </c>
      <c r="B341" s="282" t="s">
        <v>915</v>
      </c>
      <c r="C341" s="313" t="s">
        <v>916</v>
      </c>
      <c r="D341" s="109" t="s">
        <v>917</v>
      </c>
      <c r="E341" s="107"/>
      <c r="F341" s="107" t="s">
        <v>23</v>
      </c>
      <c r="G341" s="107"/>
      <c r="H341" s="107"/>
      <c r="I341" s="107"/>
      <c r="J341" s="107"/>
      <c r="K341" s="108" t="s">
        <v>37</v>
      </c>
      <c r="L341" s="109"/>
      <c r="M341" s="107">
        <v>80</v>
      </c>
      <c r="N341" s="107">
        <v>80</v>
      </c>
      <c r="O341" s="108">
        <v>80</v>
      </c>
      <c r="P341" s="110"/>
      <c r="Q341" s="110">
        <v>43084</v>
      </c>
      <c r="R341" s="107" t="s">
        <v>32</v>
      </c>
      <c r="S341" s="111" t="s">
        <v>38</v>
      </c>
      <c r="T341" s="17"/>
      <c r="U341" s="291"/>
      <c r="V341" s="18"/>
      <c r="W341" s="18"/>
      <c r="X341" s="18"/>
      <c r="Y341" s="18"/>
      <c r="Z341" s="18"/>
      <c r="AA341" s="18"/>
      <c r="AB341" s="18"/>
      <c r="AC341" s="18"/>
      <c r="AD341" s="18"/>
      <c r="AE341" s="18"/>
      <c r="AF341" s="18"/>
      <c r="AG341" s="18"/>
      <c r="AH341" s="18"/>
      <c r="AI341" s="18"/>
      <c r="AJ341" s="18"/>
      <c r="AK341" s="18"/>
      <c r="AL341" s="18"/>
      <c r="AM341" s="18"/>
      <c r="AN341" s="18"/>
      <c r="AO341" s="18"/>
      <c r="AP341" s="18"/>
      <c r="AQ341" s="18"/>
      <c r="AR341" s="18"/>
      <c r="AS341" s="18"/>
      <c r="AT341" s="18"/>
      <c r="AU341" s="18"/>
      <c r="AV341" s="18"/>
      <c r="AW341" s="18"/>
      <c r="AX341" s="18"/>
      <c r="AY341" s="18"/>
      <c r="AZ341" s="18"/>
      <c r="BA341" s="18"/>
      <c r="BB341" s="18"/>
      <c r="BC341" s="18"/>
      <c r="BD341" s="18"/>
      <c r="BE341" s="18"/>
      <c r="BF341" s="18"/>
      <c r="BG341" s="18"/>
      <c r="BH341" s="18"/>
      <c r="BI341" s="18"/>
      <c r="BJ341" s="18"/>
      <c r="BK341" s="18"/>
      <c r="BL341" s="18"/>
      <c r="BM341" s="18"/>
      <c r="BN341" s="18"/>
      <c r="BO341" s="18"/>
      <c r="BP341" s="18"/>
      <c r="BQ341" s="18"/>
      <c r="BR341" s="18"/>
      <c r="BS341" s="18"/>
      <c r="BT341" s="18"/>
      <c r="BU341" s="18"/>
      <c r="BV341" s="18"/>
      <c r="BW341" s="18"/>
      <c r="BX341" s="18"/>
      <c r="BY341" s="18"/>
      <c r="BZ341" s="18"/>
      <c r="CA341" s="18"/>
      <c r="CB341" s="18"/>
      <c r="CC341" s="18"/>
      <c r="CD341" s="18"/>
      <c r="CE341" s="18"/>
      <c r="CF341" s="18"/>
      <c r="CG341" s="18"/>
      <c r="CH341" s="18"/>
      <c r="CI341" s="18"/>
      <c r="CJ341" s="18"/>
      <c r="CK341" s="18"/>
      <c r="CL341" s="18"/>
      <c r="CM341" s="18"/>
      <c r="CN341" s="18"/>
      <c r="CO341" s="18"/>
      <c r="CP341" s="18"/>
      <c r="CQ341" s="18"/>
      <c r="CR341" s="18"/>
      <c r="CS341" s="18"/>
      <c r="CT341" s="18"/>
      <c r="CU341" s="18"/>
      <c r="CV341" s="18"/>
      <c r="CW341" s="18"/>
      <c r="CX341" s="18"/>
      <c r="CY341" s="18"/>
      <c r="CZ341" s="18"/>
      <c r="DA341" s="18"/>
      <c r="DB341" s="18"/>
      <c r="DC341" s="18"/>
      <c r="DD341" s="18"/>
      <c r="DE341" s="18"/>
      <c r="DF341" s="18"/>
      <c r="DG341" s="18"/>
      <c r="DH341" s="18"/>
      <c r="DI341" s="18"/>
      <c r="DJ341" s="18"/>
      <c r="DK341" s="18"/>
      <c r="DL341" s="18"/>
      <c r="DM341" s="18"/>
      <c r="DN341" s="18"/>
      <c r="DO341" s="18"/>
      <c r="DP341" s="18"/>
      <c r="DQ341" s="18"/>
      <c r="DR341" s="18"/>
      <c r="DS341" s="18"/>
      <c r="DT341" s="18"/>
      <c r="DU341" s="18"/>
      <c r="DV341" s="18"/>
      <c r="DW341" s="18"/>
      <c r="DX341" s="18"/>
      <c r="DY341" s="18"/>
      <c r="DZ341" s="18"/>
      <c r="EA341" s="18"/>
      <c r="EB341" s="18"/>
      <c r="EC341" s="18"/>
      <c r="ED341" s="18"/>
      <c r="EE341" s="18"/>
      <c r="EF341" s="18"/>
      <c r="EG341" s="18"/>
      <c r="EH341" s="18"/>
      <c r="EI341" s="18"/>
      <c r="EJ341" s="18"/>
      <c r="EK341" s="18"/>
      <c r="EL341" s="18"/>
      <c r="EM341" s="18"/>
      <c r="EN341" s="18"/>
      <c r="EO341" s="18"/>
      <c r="EP341" s="18"/>
      <c r="EQ341" s="18"/>
      <c r="ER341" s="18"/>
      <c r="ES341" s="18"/>
      <c r="ET341" s="18"/>
      <c r="EU341" s="18"/>
      <c r="EV341" s="18"/>
      <c r="EW341" s="18"/>
      <c r="EX341" s="18"/>
      <c r="EY341" s="18"/>
      <c r="EZ341" s="18"/>
      <c r="FA341" s="18"/>
      <c r="FB341" s="18"/>
      <c r="FC341" s="18"/>
      <c r="FD341" s="18"/>
      <c r="FE341" s="18"/>
      <c r="FF341" s="18"/>
      <c r="FG341" s="18"/>
      <c r="FH341" s="18"/>
      <c r="FI341" s="18"/>
      <c r="FJ341" s="18"/>
      <c r="FK341" s="18"/>
      <c r="FL341" s="18"/>
      <c r="FM341" s="18"/>
      <c r="FN341" s="18"/>
      <c r="FO341" s="18"/>
      <c r="FP341" s="18"/>
      <c r="FQ341" s="18"/>
      <c r="FR341" s="18"/>
      <c r="FS341" s="18"/>
      <c r="FT341" s="18"/>
      <c r="FU341" s="18"/>
      <c r="FV341" s="18"/>
      <c r="FW341" s="18"/>
      <c r="FX341" s="18"/>
      <c r="FY341" s="18"/>
      <c r="FZ341" s="18"/>
      <c r="GA341" s="18"/>
      <c r="GB341" s="18"/>
      <c r="GC341" s="18"/>
      <c r="GD341" s="18"/>
      <c r="GE341" s="18"/>
      <c r="GF341" s="18"/>
      <c r="GG341" s="18"/>
      <c r="GH341" s="18"/>
      <c r="GI341" s="18"/>
      <c r="GJ341" s="18"/>
      <c r="GK341" s="18"/>
      <c r="GL341" s="18"/>
      <c r="GM341" s="18"/>
      <c r="GN341" s="18"/>
      <c r="GO341" s="18"/>
      <c r="GP341" s="18"/>
      <c r="GQ341" s="18"/>
      <c r="GR341" s="18"/>
      <c r="GS341" s="18"/>
      <c r="GT341" s="18"/>
      <c r="GU341" s="18"/>
      <c r="GV341" s="18"/>
      <c r="GW341" s="18"/>
      <c r="GX341" s="18"/>
      <c r="GY341" s="18"/>
      <c r="GZ341" s="18"/>
      <c r="HA341" s="18"/>
      <c r="HB341" s="18"/>
      <c r="HC341" s="18"/>
      <c r="HD341" s="18"/>
      <c r="HE341" s="18"/>
      <c r="HF341" s="18"/>
      <c r="HG341" s="18"/>
      <c r="HH341" s="18"/>
      <c r="HI341" s="18"/>
      <c r="HJ341" s="18"/>
      <c r="HK341" s="18"/>
      <c r="HL341" s="18"/>
      <c r="HM341" s="18"/>
      <c r="HN341" s="18"/>
      <c r="HO341" s="18"/>
      <c r="HP341" s="18"/>
      <c r="HQ341" s="18"/>
      <c r="HR341" s="18"/>
      <c r="HS341" s="18"/>
      <c r="HT341" s="18"/>
      <c r="HU341" s="18"/>
      <c r="HV341" s="18"/>
      <c r="HW341" s="18"/>
      <c r="HX341" s="18"/>
      <c r="HY341" s="18"/>
      <c r="HZ341" s="18"/>
      <c r="IA341" s="18"/>
      <c r="IB341" s="18"/>
      <c r="IC341" s="18"/>
      <c r="ID341" s="18"/>
      <c r="IE341" s="18"/>
      <c r="IF341" s="18"/>
      <c r="IG341" s="18"/>
      <c r="IH341" s="18"/>
      <c r="II341" s="18"/>
      <c r="IJ341" s="18"/>
      <c r="IK341" s="18"/>
      <c r="IL341" s="18"/>
      <c r="IM341" s="18"/>
      <c r="IN341" s="18"/>
      <c r="IO341" s="18"/>
      <c r="IP341" s="18"/>
      <c r="IQ341" s="18"/>
      <c r="IR341" s="18"/>
    </row>
    <row r="342" spans="1:252" s="1" customFormat="1" ht="19.899999999999999" customHeight="1">
      <c r="A342" s="281">
        <v>341</v>
      </c>
      <c r="B342" s="282" t="s">
        <v>918</v>
      </c>
      <c r="C342" s="313" t="s">
        <v>919</v>
      </c>
      <c r="D342" s="8" t="s">
        <v>920</v>
      </c>
      <c r="E342" s="9"/>
      <c r="F342" s="9" t="s">
        <v>23</v>
      </c>
      <c r="G342" s="9"/>
      <c r="H342" s="9"/>
      <c r="I342" s="9"/>
      <c r="J342" s="9"/>
      <c r="K342" s="7" t="s">
        <v>37</v>
      </c>
      <c r="L342" s="8"/>
      <c r="M342" s="107">
        <v>35</v>
      </c>
      <c r="N342" s="107">
        <v>35</v>
      </c>
      <c r="O342" s="108">
        <v>35</v>
      </c>
      <c r="P342" s="13"/>
      <c r="Q342" s="13">
        <v>43084</v>
      </c>
      <c r="R342" s="9" t="s">
        <v>32</v>
      </c>
      <c r="S342" s="16" t="s">
        <v>38</v>
      </c>
      <c r="T342" s="17"/>
    </row>
    <row r="343" spans="1:252" s="1" customFormat="1" ht="19.899999999999999" customHeight="1">
      <c r="A343" s="281">
        <v>342</v>
      </c>
      <c r="B343" s="282" t="s">
        <v>921</v>
      </c>
      <c r="C343" s="313" t="s">
        <v>922</v>
      </c>
      <c r="D343" s="250" t="s">
        <v>923</v>
      </c>
      <c r="E343" s="251"/>
      <c r="F343" s="251" t="s">
        <v>23</v>
      </c>
      <c r="G343" s="251"/>
      <c r="H343" s="251"/>
      <c r="I343" s="251"/>
      <c r="J343" s="251"/>
      <c r="K343" s="249" t="s">
        <v>37</v>
      </c>
      <c r="L343" s="250"/>
      <c r="M343" s="251">
        <v>30</v>
      </c>
      <c r="N343" s="251">
        <v>30</v>
      </c>
      <c r="O343" s="249">
        <v>30</v>
      </c>
      <c r="P343" s="252"/>
      <c r="Q343" s="252">
        <v>43084</v>
      </c>
      <c r="R343" s="251" t="s">
        <v>32</v>
      </c>
      <c r="S343" s="253" t="s">
        <v>38</v>
      </c>
      <c r="T343" s="17"/>
      <c r="U343" s="277"/>
    </row>
    <row r="344" spans="1:252" s="221" customFormat="1" ht="19.899999999999999" customHeight="1">
      <c r="A344" s="279">
        <v>343</v>
      </c>
      <c r="B344" s="342" t="s">
        <v>924</v>
      </c>
      <c r="C344" s="341" t="s">
        <v>925</v>
      </c>
      <c r="D344" s="278" t="s">
        <v>12065</v>
      </c>
      <c r="E344" s="272"/>
      <c r="F344" s="272" t="s">
        <v>23</v>
      </c>
      <c r="G344" s="272"/>
      <c r="H344" s="272"/>
      <c r="I344" s="272"/>
      <c r="J344" s="272"/>
      <c r="K344" s="279" t="s">
        <v>37</v>
      </c>
      <c r="L344" s="278"/>
      <c r="M344" s="272">
        <v>140</v>
      </c>
      <c r="N344" s="272">
        <v>140</v>
      </c>
      <c r="O344" s="279">
        <v>140</v>
      </c>
      <c r="P344" s="280"/>
      <c r="Q344" s="280">
        <v>41576</v>
      </c>
      <c r="R344" s="272" t="s">
        <v>3244</v>
      </c>
      <c r="S344" s="259" t="s">
        <v>38</v>
      </c>
      <c r="T344" s="340" t="s">
        <v>12067</v>
      </c>
    </row>
    <row r="345" spans="1:252" s="1" customFormat="1" ht="19.899999999999999" customHeight="1">
      <c r="A345" s="136">
        <v>344</v>
      </c>
      <c r="B345" s="282" t="s">
        <v>926</v>
      </c>
      <c r="C345" s="313" t="s">
        <v>927</v>
      </c>
      <c r="D345" s="250" t="s">
        <v>928</v>
      </c>
      <c r="E345" s="251"/>
      <c r="F345" s="251" t="s">
        <v>23</v>
      </c>
      <c r="G345" s="251"/>
      <c r="H345" s="251"/>
      <c r="I345" s="251"/>
      <c r="J345" s="251"/>
      <c r="K345" s="249" t="s">
        <v>755</v>
      </c>
      <c r="L345" s="250"/>
      <c r="M345" s="251">
        <v>30</v>
      </c>
      <c r="N345" s="251">
        <v>30</v>
      </c>
      <c r="O345" s="249">
        <v>30</v>
      </c>
      <c r="P345" s="252"/>
      <c r="Q345" s="252">
        <v>43084</v>
      </c>
      <c r="R345" s="251" t="s">
        <v>32</v>
      </c>
      <c r="S345" s="253" t="s">
        <v>38</v>
      </c>
      <c r="T345" s="17"/>
    </row>
    <row r="346" spans="1:252" s="1" customFormat="1" ht="19.899999999999999" customHeight="1">
      <c r="A346" s="136">
        <v>345</v>
      </c>
      <c r="B346" s="282" t="s">
        <v>929</v>
      </c>
      <c r="C346" s="313" t="s">
        <v>930</v>
      </c>
      <c r="D346" s="109" t="s">
        <v>931</v>
      </c>
      <c r="E346" s="107"/>
      <c r="F346" s="107" t="s">
        <v>23</v>
      </c>
      <c r="G346" s="107"/>
      <c r="H346" s="107"/>
      <c r="I346" s="107"/>
      <c r="J346" s="107"/>
      <c r="K346" s="108" t="s">
        <v>37</v>
      </c>
      <c r="L346" s="109"/>
      <c r="M346" s="251">
        <v>45</v>
      </c>
      <c r="N346" s="251">
        <v>45</v>
      </c>
      <c r="O346" s="249">
        <v>45</v>
      </c>
      <c r="P346" s="110"/>
      <c r="Q346" s="110">
        <v>43084</v>
      </c>
      <c r="R346" s="107" t="s">
        <v>32</v>
      </c>
      <c r="S346" s="111" t="s">
        <v>38</v>
      </c>
      <c r="T346" s="17"/>
    </row>
    <row r="347" spans="1:252" s="1" customFormat="1" ht="19.899999999999999" customHeight="1">
      <c r="A347" s="136">
        <v>346</v>
      </c>
      <c r="B347" s="282" t="s">
        <v>932</v>
      </c>
      <c r="C347" s="313" t="s">
        <v>933</v>
      </c>
      <c r="D347" s="250" t="s">
        <v>934</v>
      </c>
      <c r="E347" s="251"/>
      <c r="F347" s="251" t="s">
        <v>23</v>
      </c>
      <c r="G347" s="251"/>
      <c r="H347" s="251"/>
      <c r="I347" s="251"/>
      <c r="J347" s="251"/>
      <c r="K347" s="249" t="s">
        <v>37</v>
      </c>
      <c r="L347" s="250"/>
      <c r="M347" s="251">
        <v>45</v>
      </c>
      <c r="N347" s="251">
        <v>45</v>
      </c>
      <c r="O347" s="249">
        <v>45</v>
      </c>
      <c r="P347" s="252"/>
      <c r="Q347" s="252">
        <v>43084</v>
      </c>
      <c r="R347" s="251" t="s">
        <v>32</v>
      </c>
      <c r="S347" s="253" t="s">
        <v>38</v>
      </c>
      <c r="T347" s="17"/>
    </row>
    <row r="348" spans="1:252" s="1" customFormat="1" ht="19.899999999999999" customHeight="1">
      <c r="A348" s="136">
        <v>347</v>
      </c>
      <c r="B348" s="282" t="s">
        <v>935</v>
      </c>
      <c r="C348" s="313" t="s">
        <v>936</v>
      </c>
      <c r="D348" s="250" t="s">
        <v>937</v>
      </c>
      <c r="E348" s="251"/>
      <c r="F348" s="251" t="s">
        <v>23</v>
      </c>
      <c r="G348" s="251"/>
      <c r="H348" s="251"/>
      <c r="I348" s="251"/>
      <c r="J348" s="251"/>
      <c r="K348" s="249" t="s">
        <v>37</v>
      </c>
      <c r="L348" s="250"/>
      <c r="M348" s="251">
        <v>45</v>
      </c>
      <c r="N348" s="251">
        <v>45</v>
      </c>
      <c r="O348" s="249">
        <v>45</v>
      </c>
      <c r="P348" s="252"/>
      <c r="Q348" s="252">
        <v>43084</v>
      </c>
      <c r="R348" s="251" t="s">
        <v>32</v>
      </c>
      <c r="S348" s="253" t="s">
        <v>38</v>
      </c>
      <c r="T348" s="17"/>
    </row>
    <row r="349" spans="1:252" s="1" customFormat="1" ht="19.899999999999999" customHeight="1">
      <c r="A349" s="136">
        <v>348</v>
      </c>
      <c r="B349" s="282" t="s">
        <v>938</v>
      </c>
      <c r="C349" s="313" t="s">
        <v>939</v>
      </c>
      <c r="D349" s="250" t="s">
        <v>940</v>
      </c>
      <c r="E349" s="251"/>
      <c r="F349" s="251" t="s">
        <v>23</v>
      </c>
      <c r="G349" s="251"/>
      <c r="H349" s="251"/>
      <c r="I349" s="251"/>
      <c r="J349" s="251"/>
      <c r="K349" s="249" t="s">
        <v>37</v>
      </c>
      <c r="L349" s="250"/>
      <c r="M349" s="251">
        <v>45</v>
      </c>
      <c r="N349" s="251">
        <v>45</v>
      </c>
      <c r="O349" s="249">
        <v>45</v>
      </c>
      <c r="P349" s="252"/>
      <c r="Q349" s="252">
        <v>43084</v>
      </c>
      <c r="R349" s="251" t="s">
        <v>32</v>
      </c>
      <c r="S349" s="253" t="s">
        <v>38</v>
      </c>
      <c r="T349" s="17"/>
    </row>
    <row r="350" spans="1:252" s="1" customFormat="1" ht="19.899999999999999" customHeight="1">
      <c r="A350" s="136">
        <v>349</v>
      </c>
      <c r="B350" s="282" t="s">
        <v>941</v>
      </c>
      <c r="C350" s="313" t="s">
        <v>942</v>
      </c>
      <c r="D350" s="250" t="s">
        <v>943</v>
      </c>
      <c r="E350" s="251"/>
      <c r="F350" s="251" t="s">
        <v>23</v>
      </c>
      <c r="G350" s="251"/>
      <c r="H350" s="251"/>
      <c r="I350" s="251"/>
      <c r="J350" s="251"/>
      <c r="K350" s="249" t="s">
        <v>37</v>
      </c>
      <c r="L350" s="250"/>
      <c r="M350" s="251">
        <v>45</v>
      </c>
      <c r="N350" s="251">
        <v>45</v>
      </c>
      <c r="O350" s="249">
        <v>45</v>
      </c>
      <c r="P350" s="252"/>
      <c r="Q350" s="252">
        <v>43084</v>
      </c>
      <c r="R350" s="251" t="s">
        <v>32</v>
      </c>
      <c r="S350" s="253" t="s">
        <v>38</v>
      </c>
      <c r="T350" s="17"/>
    </row>
    <row r="351" spans="1:252" s="1" customFormat="1" ht="19.899999999999999" customHeight="1">
      <c r="A351" s="136">
        <v>350</v>
      </c>
      <c r="B351" s="282" t="s">
        <v>944</v>
      </c>
      <c r="C351" s="313" t="s">
        <v>945</v>
      </c>
      <c r="D351" s="250" t="s">
        <v>946</v>
      </c>
      <c r="E351" s="251"/>
      <c r="F351" s="251" t="s">
        <v>23</v>
      </c>
      <c r="G351" s="251"/>
      <c r="H351" s="251"/>
      <c r="I351" s="251"/>
      <c r="J351" s="251"/>
      <c r="K351" s="249" t="s">
        <v>37</v>
      </c>
      <c r="L351" s="250"/>
      <c r="M351" s="251">
        <v>40</v>
      </c>
      <c r="N351" s="251">
        <v>40</v>
      </c>
      <c r="O351" s="249">
        <v>40</v>
      </c>
      <c r="P351" s="252"/>
      <c r="Q351" s="252">
        <v>43084</v>
      </c>
      <c r="R351" s="251" t="s">
        <v>32</v>
      </c>
      <c r="S351" s="253" t="s">
        <v>38</v>
      </c>
      <c r="T351" s="17"/>
    </row>
    <row r="352" spans="1:252" s="1" customFormat="1" ht="19.899999999999999" customHeight="1">
      <c r="A352" s="136">
        <v>351</v>
      </c>
      <c r="B352" s="282" t="s">
        <v>947</v>
      </c>
      <c r="C352" s="313" t="s">
        <v>948</v>
      </c>
      <c r="D352" s="250" t="s">
        <v>949</v>
      </c>
      <c r="E352" s="251"/>
      <c r="F352" s="251" t="s">
        <v>23</v>
      </c>
      <c r="G352" s="251"/>
      <c r="H352" s="251"/>
      <c r="I352" s="251"/>
      <c r="J352" s="251"/>
      <c r="K352" s="249" t="s">
        <v>37</v>
      </c>
      <c r="L352" s="250"/>
      <c r="M352" s="251">
        <v>40</v>
      </c>
      <c r="N352" s="251">
        <v>40</v>
      </c>
      <c r="O352" s="249">
        <v>40</v>
      </c>
      <c r="P352" s="252"/>
      <c r="Q352" s="252">
        <v>43084</v>
      </c>
      <c r="R352" s="251" t="s">
        <v>32</v>
      </c>
      <c r="S352" s="253" t="s">
        <v>38</v>
      </c>
      <c r="T352" s="17"/>
    </row>
    <row r="353" spans="1:20" s="1" customFormat="1" ht="19.899999999999999" customHeight="1">
      <c r="A353" s="136">
        <v>352</v>
      </c>
      <c r="B353" s="282" t="s">
        <v>950</v>
      </c>
      <c r="C353" s="313" t="s">
        <v>951</v>
      </c>
      <c r="D353" s="250" t="s">
        <v>952</v>
      </c>
      <c r="E353" s="251"/>
      <c r="F353" s="251" t="s">
        <v>23</v>
      </c>
      <c r="G353" s="251"/>
      <c r="H353" s="251"/>
      <c r="I353" s="251"/>
      <c r="J353" s="251"/>
      <c r="K353" s="249" t="s">
        <v>37</v>
      </c>
      <c r="L353" s="250"/>
      <c r="M353" s="251" t="s">
        <v>31</v>
      </c>
      <c r="N353" s="251" t="s">
        <v>31</v>
      </c>
      <c r="O353" s="249" t="s">
        <v>31</v>
      </c>
      <c r="P353" s="252">
        <v>43084</v>
      </c>
      <c r="Q353" s="252"/>
      <c r="R353" s="251" t="s">
        <v>32</v>
      </c>
      <c r="S353" s="253" t="s">
        <v>33</v>
      </c>
      <c r="T353" s="17"/>
    </row>
    <row r="354" spans="1:20" s="1" customFormat="1" ht="19.899999999999999" customHeight="1">
      <c r="A354" s="136">
        <v>353</v>
      </c>
      <c r="B354" s="282" t="s">
        <v>953</v>
      </c>
      <c r="C354" s="313" t="s">
        <v>954</v>
      </c>
      <c r="D354" s="250" t="s">
        <v>955</v>
      </c>
      <c r="E354" s="251"/>
      <c r="F354" s="251" t="s">
        <v>23</v>
      </c>
      <c r="G354" s="251"/>
      <c r="H354" s="251"/>
      <c r="I354" s="251"/>
      <c r="J354" s="251"/>
      <c r="K354" s="249" t="s">
        <v>37</v>
      </c>
      <c r="L354" s="250"/>
      <c r="M354" s="251" t="s">
        <v>31</v>
      </c>
      <c r="N354" s="251" t="s">
        <v>31</v>
      </c>
      <c r="O354" s="249" t="s">
        <v>31</v>
      </c>
      <c r="P354" s="252">
        <v>43084</v>
      </c>
      <c r="Q354" s="252"/>
      <c r="R354" s="251" t="s">
        <v>32</v>
      </c>
      <c r="S354" s="253" t="s">
        <v>33</v>
      </c>
      <c r="T354" s="17"/>
    </row>
    <row r="355" spans="1:20" s="1" customFormat="1" ht="19.899999999999999" customHeight="1">
      <c r="A355" s="136">
        <v>354</v>
      </c>
      <c r="B355" s="282" t="s">
        <v>956</v>
      </c>
      <c r="C355" s="313" t="s">
        <v>957</v>
      </c>
      <c r="D355" s="250" t="s">
        <v>958</v>
      </c>
      <c r="E355" s="251"/>
      <c r="F355" s="251" t="s">
        <v>23</v>
      </c>
      <c r="G355" s="251"/>
      <c r="H355" s="251"/>
      <c r="I355" s="251"/>
      <c r="J355" s="251"/>
      <c r="K355" s="249" t="s">
        <v>37</v>
      </c>
      <c r="L355" s="250"/>
      <c r="M355" s="251">
        <v>35</v>
      </c>
      <c r="N355" s="251">
        <v>35</v>
      </c>
      <c r="O355" s="249">
        <v>35</v>
      </c>
      <c r="P355" s="252"/>
      <c r="Q355" s="252">
        <v>43084</v>
      </c>
      <c r="R355" s="251" t="s">
        <v>32</v>
      </c>
      <c r="S355" s="253" t="s">
        <v>38</v>
      </c>
      <c r="T355" s="17"/>
    </row>
    <row r="356" spans="1:20" s="1" customFormat="1" ht="19.899999999999999" customHeight="1">
      <c r="A356" s="136">
        <v>355</v>
      </c>
      <c r="B356" s="282" t="s">
        <v>959</v>
      </c>
      <c r="C356" s="313" t="s">
        <v>960</v>
      </c>
      <c r="D356" s="250" t="s">
        <v>961</v>
      </c>
      <c r="E356" s="251"/>
      <c r="F356" s="251" t="s">
        <v>23</v>
      </c>
      <c r="G356" s="251"/>
      <c r="H356" s="251"/>
      <c r="I356" s="251"/>
      <c r="J356" s="251"/>
      <c r="K356" s="249" t="s">
        <v>37</v>
      </c>
      <c r="L356" s="250"/>
      <c r="M356" s="251" t="s">
        <v>31</v>
      </c>
      <c r="N356" s="251" t="s">
        <v>31</v>
      </c>
      <c r="O356" s="249" t="s">
        <v>31</v>
      </c>
      <c r="P356" s="252">
        <v>43084</v>
      </c>
      <c r="Q356" s="252"/>
      <c r="R356" s="251" t="s">
        <v>32</v>
      </c>
      <c r="S356" s="253" t="s">
        <v>33</v>
      </c>
      <c r="T356" s="17"/>
    </row>
    <row r="357" spans="1:20" s="1" customFormat="1" ht="19.899999999999999" customHeight="1">
      <c r="A357" s="136">
        <v>356</v>
      </c>
      <c r="B357" s="282" t="s">
        <v>962</v>
      </c>
      <c r="C357" s="313" t="s">
        <v>963</v>
      </c>
      <c r="D357" s="250" t="s">
        <v>964</v>
      </c>
      <c r="E357" s="251"/>
      <c r="F357" s="251" t="s">
        <v>23</v>
      </c>
      <c r="G357" s="251"/>
      <c r="H357" s="251"/>
      <c r="I357" s="251"/>
      <c r="J357" s="251"/>
      <c r="K357" s="249" t="s">
        <v>37</v>
      </c>
      <c r="L357" s="250"/>
      <c r="M357" s="251" t="s">
        <v>31</v>
      </c>
      <c r="N357" s="251" t="s">
        <v>31</v>
      </c>
      <c r="O357" s="249" t="s">
        <v>31</v>
      </c>
      <c r="P357" s="252">
        <v>43084</v>
      </c>
      <c r="Q357" s="252"/>
      <c r="R357" s="251" t="s">
        <v>32</v>
      </c>
      <c r="S357" s="253" t="s">
        <v>33</v>
      </c>
      <c r="T357" s="17"/>
    </row>
    <row r="358" spans="1:20" s="1" customFormat="1" ht="19.899999999999999" customHeight="1">
      <c r="A358" s="136">
        <v>357</v>
      </c>
      <c r="B358" s="282" t="s">
        <v>965</v>
      </c>
      <c r="C358" s="313" t="s">
        <v>966</v>
      </c>
      <c r="D358" s="250" t="s">
        <v>967</v>
      </c>
      <c r="E358" s="251"/>
      <c r="F358" s="251" t="s">
        <v>23</v>
      </c>
      <c r="G358" s="251"/>
      <c r="H358" s="251"/>
      <c r="I358" s="251"/>
      <c r="J358" s="251"/>
      <c r="K358" s="249" t="s">
        <v>37</v>
      </c>
      <c r="L358" s="250"/>
      <c r="M358" s="251">
        <v>55</v>
      </c>
      <c r="N358" s="251">
        <v>55</v>
      </c>
      <c r="O358" s="249">
        <v>55</v>
      </c>
      <c r="P358" s="252"/>
      <c r="Q358" s="252">
        <v>43084</v>
      </c>
      <c r="R358" s="251" t="s">
        <v>32</v>
      </c>
      <c r="S358" s="253" t="s">
        <v>38</v>
      </c>
      <c r="T358" s="17"/>
    </row>
    <row r="359" spans="1:20" s="1" customFormat="1" ht="19.899999999999999" customHeight="1">
      <c r="A359" s="136">
        <v>358</v>
      </c>
      <c r="B359" s="282" t="s">
        <v>968</v>
      </c>
      <c r="C359" s="313" t="s">
        <v>969</v>
      </c>
      <c r="D359" s="250" t="s">
        <v>970</v>
      </c>
      <c r="E359" s="251"/>
      <c r="F359" s="251" t="s">
        <v>23</v>
      </c>
      <c r="G359" s="251"/>
      <c r="H359" s="251"/>
      <c r="I359" s="251"/>
      <c r="J359" s="251"/>
      <c r="K359" s="249" t="s">
        <v>37</v>
      </c>
      <c r="L359" s="250"/>
      <c r="M359" s="251">
        <v>60</v>
      </c>
      <c r="N359" s="251">
        <v>60</v>
      </c>
      <c r="O359" s="249">
        <v>60</v>
      </c>
      <c r="P359" s="252"/>
      <c r="Q359" s="252">
        <v>43084</v>
      </c>
      <c r="R359" s="251" t="s">
        <v>32</v>
      </c>
      <c r="S359" s="253" t="s">
        <v>38</v>
      </c>
      <c r="T359" s="17"/>
    </row>
    <row r="360" spans="1:20" s="1" customFormat="1" ht="19.899999999999999" customHeight="1">
      <c r="A360" s="136">
        <v>359</v>
      </c>
      <c r="B360" s="282" t="s">
        <v>971</v>
      </c>
      <c r="C360" s="313" t="s">
        <v>972</v>
      </c>
      <c r="D360" s="250" t="s">
        <v>973</v>
      </c>
      <c r="E360" s="251"/>
      <c r="F360" s="251" t="s">
        <v>23</v>
      </c>
      <c r="G360" s="251"/>
      <c r="H360" s="251"/>
      <c r="I360" s="251"/>
      <c r="J360" s="251"/>
      <c r="K360" s="249" t="s">
        <v>37</v>
      </c>
      <c r="L360" s="250"/>
      <c r="M360" s="251">
        <v>60</v>
      </c>
      <c r="N360" s="251">
        <v>60</v>
      </c>
      <c r="O360" s="249">
        <v>60</v>
      </c>
      <c r="P360" s="252"/>
      <c r="Q360" s="252">
        <v>43084</v>
      </c>
      <c r="R360" s="251" t="s">
        <v>32</v>
      </c>
      <c r="S360" s="253" t="s">
        <v>38</v>
      </c>
      <c r="T360" s="17"/>
    </row>
    <row r="361" spans="1:20" s="1" customFormat="1" ht="19.899999999999999" customHeight="1">
      <c r="A361" s="136">
        <v>360</v>
      </c>
      <c r="B361" s="282" t="s">
        <v>974</v>
      </c>
      <c r="C361" s="313" t="s">
        <v>975</v>
      </c>
      <c r="D361" s="250" t="s">
        <v>976</v>
      </c>
      <c r="E361" s="251"/>
      <c r="F361" s="251" t="s">
        <v>23</v>
      </c>
      <c r="G361" s="251"/>
      <c r="H361" s="251"/>
      <c r="I361" s="251"/>
      <c r="J361" s="251"/>
      <c r="K361" s="249" t="s">
        <v>37</v>
      </c>
      <c r="L361" s="250"/>
      <c r="M361" s="251">
        <v>15</v>
      </c>
      <c r="N361" s="251">
        <v>15</v>
      </c>
      <c r="O361" s="249">
        <v>15</v>
      </c>
      <c r="P361" s="252"/>
      <c r="Q361" s="252">
        <v>43084</v>
      </c>
      <c r="R361" s="251" t="s">
        <v>32</v>
      </c>
      <c r="S361" s="253" t="s">
        <v>38</v>
      </c>
      <c r="T361" s="17"/>
    </row>
    <row r="362" spans="1:20" s="1" customFormat="1" ht="19.899999999999999" customHeight="1">
      <c r="A362" s="136">
        <v>361</v>
      </c>
      <c r="B362" s="282" t="s">
        <v>977</v>
      </c>
      <c r="C362" s="313" t="s">
        <v>978</v>
      </c>
      <c r="D362" s="250" t="s">
        <v>979</v>
      </c>
      <c r="E362" s="251"/>
      <c r="F362" s="251" t="s">
        <v>980</v>
      </c>
      <c r="G362" s="251"/>
      <c r="H362" s="251"/>
      <c r="I362" s="251"/>
      <c r="J362" s="251"/>
      <c r="K362" s="249" t="s">
        <v>37</v>
      </c>
      <c r="L362" s="250"/>
      <c r="M362" s="251">
        <v>50</v>
      </c>
      <c r="N362" s="251">
        <v>50</v>
      </c>
      <c r="O362" s="249">
        <v>50</v>
      </c>
      <c r="P362" s="252"/>
      <c r="Q362" s="252">
        <v>43084</v>
      </c>
      <c r="R362" s="251" t="s">
        <v>32</v>
      </c>
      <c r="S362" s="253" t="s">
        <v>38</v>
      </c>
      <c r="T362" s="17"/>
    </row>
    <row r="363" spans="1:20" s="1" customFormat="1" ht="19.899999999999999" customHeight="1">
      <c r="A363" s="136">
        <v>362</v>
      </c>
      <c r="B363" s="282" t="s">
        <v>981</v>
      </c>
      <c r="C363" s="313" t="s">
        <v>982</v>
      </c>
      <c r="D363" s="250" t="s">
        <v>983</v>
      </c>
      <c r="E363" s="251"/>
      <c r="F363" s="251" t="s">
        <v>980</v>
      </c>
      <c r="G363" s="251"/>
      <c r="H363" s="251"/>
      <c r="I363" s="251"/>
      <c r="J363" s="251"/>
      <c r="K363" s="249" t="s">
        <v>37</v>
      </c>
      <c r="L363" s="250"/>
      <c r="M363" s="251" t="s">
        <v>31</v>
      </c>
      <c r="N363" s="251" t="s">
        <v>31</v>
      </c>
      <c r="O363" s="249" t="s">
        <v>31</v>
      </c>
      <c r="P363" s="252">
        <v>43084</v>
      </c>
      <c r="Q363" s="252"/>
      <c r="R363" s="251" t="s">
        <v>32</v>
      </c>
      <c r="S363" s="253" t="s">
        <v>33</v>
      </c>
      <c r="T363" s="17"/>
    </row>
    <row r="364" spans="1:20" s="1" customFormat="1" ht="19.899999999999999" customHeight="1">
      <c r="A364" s="136">
        <v>363</v>
      </c>
      <c r="B364" s="282" t="s">
        <v>984</v>
      </c>
      <c r="C364" s="313" t="s">
        <v>985</v>
      </c>
      <c r="D364" s="250" t="s">
        <v>986</v>
      </c>
      <c r="E364" s="251"/>
      <c r="F364" s="251" t="s">
        <v>23</v>
      </c>
      <c r="G364" s="251"/>
      <c r="H364" s="251"/>
      <c r="I364" s="251"/>
      <c r="J364" s="251"/>
      <c r="K364" s="249" t="s">
        <v>37</v>
      </c>
      <c r="L364" s="250"/>
      <c r="M364" s="251">
        <v>45</v>
      </c>
      <c r="N364" s="251">
        <v>45</v>
      </c>
      <c r="O364" s="249">
        <v>45</v>
      </c>
      <c r="P364" s="252"/>
      <c r="Q364" s="252">
        <v>43084</v>
      </c>
      <c r="R364" s="251" t="s">
        <v>32</v>
      </c>
      <c r="S364" s="253" t="s">
        <v>38</v>
      </c>
      <c r="T364" s="17"/>
    </row>
    <row r="365" spans="1:20" s="1" customFormat="1" ht="19.899999999999999" customHeight="1">
      <c r="A365" s="136">
        <v>364</v>
      </c>
      <c r="B365" s="282" t="s">
        <v>987</v>
      </c>
      <c r="C365" s="313" t="s">
        <v>988</v>
      </c>
      <c r="D365" s="250" t="s">
        <v>989</v>
      </c>
      <c r="E365" s="251"/>
      <c r="F365" s="251" t="s">
        <v>23</v>
      </c>
      <c r="G365" s="251"/>
      <c r="H365" s="251"/>
      <c r="I365" s="251"/>
      <c r="J365" s="251"/>
      <c r="K365" s="249" t="s">
        <v>37</v>
      </c>
      <c r="L365" s="250"/>
      <c r="M365" s="251">
        <v>60</v>
      </c>
      <c r="N365" s="251">
        <v>60</v>
      </c>
      <c r="O365" s="249">
        <v>60</v>
      </c>
      <c r="P365" s="252"/>
      <c r="Q365" s="252">
        <v>43084</v>
      </c>
      <c r="R365" s="251" t="s">
        <v>32</v>
      </c>
      <c r="S365" s="253" t="s">
        <v>38</v>
      </c>
      <c r="T365" s="17"/>
    </row>
    <row r="366" spans="1:20" s="1" customFormat="1" ht="19.899999999999999" customHeight="1">
      <c r="A366" s="136">
        <v>365</v>
      </c>
      <c r="B366" s="282" t="s">
        <v>990</v>
      </c>
      <c r="C366" s="313" t="s">
        <v>991</v>
      </c>
      <c r="D366" s="250" t="s">
        <v>992</v>
      </c>
      <c r="E366" s="251"/>
      <c r="F366" s="251" t="s">
        <v>23</v>
      </c>
      <c r="G366" s="251"/>
      <c r="H366" s="251"/>
      <c r="I366" s="251"/>
      <c r="J366" s="251"/>
      <c r="K366" s="249" t="s">
        <v>37</v>
      </c>
      <c r="L366" s="250"/>
      <c r="M366" s="251">
        <v>45</v>
      </c>
      <c r="N366" s="251">
        <v>45</v>
      </c>
      <c r="O366" s="249">
        <v>45</v>
      </c>
      <c r="P366" s="252"/>
      <c r="Q366" s="252">
        <v>43084</v>
      </c>
      <c r="R366" s="251" t="s">
        <v>32</v>
      </c>
      <c r="S366" s="253" t="s">
        <v>38</v>
      </c>
      <c r="T366" s="17"/>
    </row>
    <row r="367" spans="1:20" s="1" customFormat="1" ht="19.899999999999999" customHeight="1">
      <c r="A367" s="136">
        <v>366</v>
      </c>
      <c r="B367" s="282" t="s">
        <v>993</v>
      </c>
      <c r="C367" s="313" t="s">
        <v>994</v>
      </c>
      <c r="D367" s="250" t="s">
        <v>995</v>
      </c>
      <c r="E367" s="251"/>
      <c r="F367" s="251" t="s">
        <v>23</v>
      </c>
      <c r="G367" s="251"/>
      <c r="H367" s="251"/>
      <c r="I367" s="251"/>
      <c r="J367" s="251"/>
      <c r="K367" s="249" t="s">
        <v>37</v>
      </c>
      <c r="L367" s="250"/>
      <c r="M367" s="251">
        <v>30</v>
      </c>
      <c r="N367" s="251">
        <v>30</v>
      </c>
      <c r="O367" s="249">
        <v>30</v>
      </c>
      <c r="P367" s="252"/>
      <c r="Q367" s="252">
        <v>43084</v>
      </c>
      <c r="R367" s="251" t="s">
        <v>32</v>
      </c>
      <c r="S367" s="253" t="s">
        <v>38</v>
      </c>
      <c r="T367" s="17"/>
    </row>
    <row r="368" spans="1:20" s="1" customFormat="1" ht="19.899999999999999" customHeight="1">
      <c r="A368" s="136">
        <v>367</v>
      </c>
      <c r="B368" s="282" t="s">
        <v>996</v>
      </c>
      <c r="C368" s="313" t="s">
        <v>997</v>
      </c>
      <c r="D368" s="250" t="s">
        <v>998</v>
      </c>
      <c r="E368" s="251"/>
      <c r="F368" s="251" t="s">
        <v>23</v>
      </c>
      <c r="G368" s="251"/>
      <c r="H368" s="251"/>
      <c r="I368" s="251"/>
      <c r="J368" s="251"/>
      <c r="K368" s="249" t="s">
        <v>37</v>
      </c>
      <c r="L368" s="250"/>
      <c r="M368" s="251">
        <v>35</v>
      </c>
      <c r="N368" s="251">
        <v>35</v>
      </c>
      <c r="O368" s="249">
        <v>35</v>
      </c>
      <c r="P368" s="252"/>
      <c r="Q368" s="252">
        <v>43084</v>
      </c>
      <c r="R368" s="251" t="s">
        <v>32</v>
      </c>
      <c r="S368" s="253" t="s">
        <v>38</v>
      </c>
      <c r="T368" s="17"/>
    </row>
    <row r="369" spans="1:20" s="1" customFormat="1" ht="19.899999999999999" customHeight="1">
      <c r="A369" s="136">
        <v>368</v>
      </c>
      <c r="B369" s="282" t="s">
        <v>999</v>
      </c>
      <c r="C369" s="313" t="s">
        <v>1000</v>
      </c>
      <c r="D369" s="250" t="s">
        <v>1001</v>
      </c>
      <c r="E369" s="251"/>
      <c r="F369" s="251" t="s">
        <v>23</v>
      </c>
      <c r="G369" s="251"/>
      <c r="H369" s="251"/>
      <c r="I369" s="251"/>
      <c r="J369" s="251"/>
      <c r="K369" s="249" t="s">
        <v>37</v>
      </c>
      <c r="L369" s="250" t="s">
        <v>1002</v>
      </c>
      <c r="M369" s="251" t="s">
        <v>31</v>
      </c>
      <c r="N369" s="251" t="s">
        <v>31</v>
      </c>
      <c r="O369" s="249" t="s">
        <v>31</v>
      </c>
      <c r="P369" s="252">
        <v>43084</v>
      </c>
      <c r="Q369" s="252"/>
      <c r="R369" s="251" t="s">
        <v>32</v>
      </c>
      <c r="S369" s="253" t="s">
        <v>33</v>
      </c>
      <c r="T369" s="17"/>
    </row>
    <row r="370" spans="1:20" s="1" customFormat="1" ht="19.899999999999999" customHeight="1">
      <c r="A370" s="136">
        <v>369</v>
      </c>
      <c r="B370" s="282" t="s">
        <v>1003</v>
      </c>
      <c r="C370" s="313" t="s">
        <v>1004</v>
      </c>
      <c r="D370" s="250" t="s">
        <v>1005</v>
      </c>
      <c r="E370" s="251"/>
      <c r="F370" s="251" t="s">
        <v>23</v>
      </c>
      <c r="G370" s="251"/>
      <c r="H370" s="251"/>
      <c r="I370" s="251"/>
      <c r="J370" s="251"/>
      <c r="K370" s="249" t="s">
        <v>37</v>
      </c>
      <c r="L370" s="250"/>
      <c r="M370" s="251">
        <v>30</v>
      </c>
      <c r="N370" s="251">
        <v>30</v>
      </c>
      <c r="O370" s="249">
        <v>30</v>
      </c>
      <c r="P370" s="252"/>
      <c r="Q370" s="252">
        <v>43084</v>
      </c>
      <c r="R370" s="251" t="s">
        <v>32</v>
      </c>
      <c r="S370" s="253" t="s">
        <v>38</v>
      </c>
      <c r="T370" s="17"/>
    </row>
    <row r="371" spans="1:20" s="1" customFormat="1" ht="19.899999999999999" customHeight="1">
      <c r="A371" s="136">
        <v>370</v>
      </c>
      <c r="B371" s="282" t="s">
        <v>1006</v>
      </c>
      <c r="C371" s="313" t="s">
        <v>1007</v>
      </c>
      <c r="D371" s="250" t="s">
        <v>1008</v>
      </c>
      <c r="E371" s="251"/>
      <c r="F371" s="251" t="s">
        <v>23</v>
      </c>
      <c r="G371" s="251"/>
      <c r="H371" s="251"/>
      <c r="I371" s="251"/>
      <c r="J371" s="251"/>
      <c r="K371" s="249" t="s">
        <v>37</v>
      </c>
      <c r="L371" s="250"/>
      <c r="M371" s="251">
        <v>35</v>
      </c>
      <c r="N371" s="251">
        <v>35</v>
      </c>
      <c r="O371" s="249">
        <v>35</v>
      </c>
      <c r="P371" s="252"/>
      <c r="Q371" s="252">
        <v>43084</v>
      </c>
      <c r="R371" s="251" t="s">
        <v>32</v>
      </c>
      <c r="S371" s="253" t="s">
        <v>38</v>
      </c>
      <c r="T371" s="17"/>
    </row>
    <row r="372" spans="1:20" s="1" customFormat="1" ht="19.899999999999999" customHeight="1">
      <c r="A372" s="136">
        <v>371</v>
      </c>
      <c r="B372" s="282" t="s">
        <v>1009</v>
      </c>
      <c r="C372" s="313" t="s">
        <v>1010</v>
      </c>
      <c r="D372" s="250" t="s">
        <v>1011</v>
      </c>
      <c r="E372" s="251"/>
      <c r="F372" s="251"/>
      <c r="G372" s="251"/>
      <c r="H372" s="251"/>
      <c r="I372" s="251"/>
      <c r="J372" s="251"/>
      <c r="K372" s="249" t="s">
        <v>37</v>
      </c>
      <c r="L372" s="250"/>
      <c r="M372" s="251">
        <v>35</v>
      </c>
      <c r="N372" s="251">
        <v>35</v>
      </c>
      <c r="O372" s="249">
        <v>35</v>
      </c>
      <c r="P372" s="252"/>
      <c r="Q372" s="252">
        <v>43084</v>
      </c>
      <c r="R372" s="251" t="s">
        <v>32</v>
      </c>
      <c r="S372" s="253" t="s">
        <v>38</v>
      </c>
      <c r="T372" s="17"/>
    </row>
    <row r="373" spans="1:20" s="1" customFormat="1" ht="19.899999999999999" customHeight="1">
      <c r="A373" s="136">
        <v>372</v>
      </c>
      <c r="B373" s="282" t="s">
        <v>1012</v>
      </c>
      <c r="C373" s="313" t="s">
        <v>1013</v>
      </c>
      <c r="D373" s="250" t="s">
        <v>1014</v>
      </c>
      <c r="E373" s="251"/>
      <c r="F373" s="251" t="s">
        <v>23</v>
      </c>
      <c r="G373" s="251"/>
      <c r="H373" s="251"/>
      <c r="I373" s="251"/>
      <c r="J373" s="251"/>
      <c r="K373" s="249" t="s">
        <v>37</v>
      </c>
      <c r="L373" s="250"/>
      <c r="M373" s="251">
        <v>35</v>
      </c>
      <c r="N373" s="251">
        <v>35</v>
      </c>
      <c r="O373" s="249">
        <v>35</v>
      </c>
      <c r="P373" s="252"/>
      <c r="Q373" s="252">
        <v>43084</v>
      </c>
      <c r="R373" s="251" t="s">
        <v>32</v>
      </c>
      <c r="S373" s="253" t="s">
        <v>38</v>
      </c>
      <c r="T373" s="17"/>
    </row>
    <row r="374" spans="1:20" s="1" customFormat="1" ht="19.899999999999999" customHeight="1">
      <c r="A374" s="136">
        <v>373</v>
      </c>
      <c r="B374" s="282" t="s">
        <v>1015</v>
      </c>
      <c r="C374" s="313" t="s">
        <v>1016</v>
      </c>
      <c r="D374" s="250" t="s">
        <v>1017</v>
      </c>
      <c r="E374" s="251"/>
      <c r="F374" s="251" t="s">
        <v>23</v>
      </c>
      <c r="G374" s="251"/>
      <c r="H374" s="251"/>
      <c r="I374" s="251"/>
      <c r="J374" s="251"/>
      <c r="K374" s="249" t="s">
        <v>37</v>
      </c>
      <c r="L374" s="250"/>
      <c r="M374" s="251">
        <v>35</v>
      </c>
      <c r="N374" s="251">
        <v>35</v>
      </c>
      <c r="O374" s="249">
        <v>35</v>
      </c>
      <c r="P374" s="252"/>
      <c r="Q374" s="252">
        <v>43084</v>
      </c>
      <c r="R374" s="251" t="s">
        <v>32</v>
      </c>
      <c r="S374" s="253" t="s">
        <v>38</v>
      </c>
      <c r="T374" s="17"/>
    </row>
    <row r="375" spans="1:20" s="1" customFormat="1" ht="19.899999999999999" customHeight="1">
      <c r="A375" s="136">
        <v>374</v>
      </c>
      <c r="B375" s="282" t="s">
        <v>1018</v>
      </c>
      <c r="C375" s="313" t="s">
        <v>1019</v>
      </c>
      <c r="D375" s="250" t="s">
        <v>1020</v>
      </c>
      <c r="E375" s="251"/>
      <c r="F375" s="251" t="s">
        <v>23</v>
      </c>
      <c r="G375" s="251"/>
      <c r="H375" s="251"/>
      <c r="I375" s="251"/>
      <c r="J375" s="251"/>
      <c r="K375" s="249" t="s">
        <v>37</v>
      </c>
      <c r="L375" s="250"/>
      <c r="M375" s="251">
        <v>45</v>
      </c>
      <c r="N375" s="251">
        <v>45</v>
      </c>
      <c r="O375" s="249">
        <v>45</v>
      </c>
      <c r="P375" s="252"/>
      <c r="Q375" s="252">
        <v>43084</v>
      </c>
      <c r="R375" s="251" t="s">
        <v>32</v>
      </c>
      <c r="S375" s="253" t="s">
        <v>38</v>
      </c>
      <c r="T375" s="17"/>
    </row>
    <row r="376" spans="1:20" s="1" customFormat="1" ht="19.899999999999999" customHeight="1">
      <c r="A376" s="136">
        <v>375</v>
      </c>
      <c r="B376" s="282" t="s">
        <v>1021</v>
      </c>
      <c r="C376" s="313" t="s">
        <v>1022</v>
      </c>
      <c r="D376" s="250" t="s">
        <v>1023</v>
      </c>
      <c r="E376" s="251"/>
      <c r="F376" s="251" t="s">
        <v>23</v>
      </c>
      <c r="G376" s="251"/>
      <c r="H376" s="251"/>
      <c r="I376" s="251"/>
      <c r="J376" s="251"/>
      <c r="K376" s="249" t="s">
        <v>37</v>
      </c>
      <c r="L376" s="250"/>
      <c r="M376" s="251">
        <v>35</v>
      </c>
      <c r="N376" s="251">
        <v>35</v>
      </c>
      <c r="O376" s="249">
        <v>35</v>
      </c>
      <c r="P376" s="252"/>
      <c r="Q376" s="252">
        <v>43084</v>
      </c>
      <c r="R376" s="251" t="s">
        <v>32</v>
      </c>
      <c r="S376" s="253" t="s">
        <v>38</v>
      </c>
      <c r="T376" s="17"/>
    </row>
    <row r="377" spans="1:20" s="1" customFormat="1" ht="19.899999999999999" customHeight="1">
      <c r="A377" s="136">
        <v>376</v>
      </c>
      <c r="B377" s="282" t="s">
        <v>1024</v>
      </c>
      <c r="C377" s="313" t="s">
        <v>1025</v>
      </c>
      <c r="D377" s="250" t="s">
        <v>1026</v>
      </c>
      <c r="E377" s="251"/>
      <c r="F377" s="251" t="s">
        <v>23</v>
      </c>
      <c r="G377" s="251"/>
      <c r="H377" s="251"/>
      <c r="I377" s="251"/>
      <c r="J377" s="251"/>
      <c r="K377" s="249" t="s">
        <v>37</v>
      </c>
      <c r="L377" s="250"/>
      <c r="M377" s="251">
        <v>35</v>
      </c>
      <c r="N377" s="251">
        <v>35</v>
      </c>
      <c r="O377" s="249">
        <v>35</v>
      </c>
      <c r="P377" s="252"/>
      <c r="Q377" s="252">
        <v>43084</v>
      </c>
      <c r="R377" s="251" t="s">
        <v>32</v>
      </c>
      <c r="S377" s="253" t="s">
        <v>38</v>
      </c>
      <c r="T377" s="17"/>
    </row>
    <row r="378" spans="1:20" s="1" customFormat="1" ht="19.899999999999999" customHeight="1">
      <c r="A378" s="136">
        <v>377</v>
      </c>
      <c r="B378" s="282" t="s">
        <v>1027</v>
      </c>
      <c r="C378" s="313" t="s">
        <v>1028</v>
      </c>
      <c r="D378" s="250" t="s">
        <v>1029</v>
      </c>
      <c r="E378" s="251"/>
      <c r="F378" s="251" t="s">
        <v>23</v>
      </c>
      <c r="G378" s="251"/>
      <c r="H378" s="251"/>
      <c r="I378" s="251"/>
      <c r="J378" s="251"/>
      <c r="K378" s="249" t="s">
        <v>37</v>
      </c>
      <c r="L378" s="250"/>
      <c r="M378" s="251">
        <v>35</v>
      </c>
      <c r="N378" s="251">
        <v>35</v>
      </c>
      <c r="O378" s="249">
        <v>35</v>
      </c>
      <c r="P378" s="252"/>
      <c r="Q378" s="252">
        <v>43084</v>
      </c>
      <c r="R378" s="251" t="s">
        <v>32</v>
      </c>
      <c r="S378" s="253" t="s">
        <v>38</v>
      </c>
      <c r="T378" s="17"/>
    </row>
    <row r="379" spans="1:20" s="1" customFormat="1" ht="19.899999999999999" customHeight="1">
      <c r="A379" s="136">
        <v>378</v>
      </c>
      <c r="B379" s="282" t="s">
        <v>1030</v>
      </c>
      <c r="C379" s="313" t="s">
        <v>1031</v>
      </c>
      <c r="D379" s="250" t="s">
        <v>1032</v>
      </c>
      <c r="E379" s="251"/>
      <c r="F379" s="251" t="s">
        <v>23</v>
      </c>
      <c r="G379" s="251"/>
      <c r="H379" s="251"/>
      <c r="I379" s="251"/>
      <c r="J379" s="251"/>
      <c r="K379" s="249" t="s">
        <v>37</v>
      </c>
      <c r="L379" s="250"/>
      <c r="M379" s="251">
        <v>25</v>
      </c>
      <c r="N379" s="251">
        <v>25</v>
      </c>
      <c r="O379" s="249">
        <v>25</v>
      </c>
      <c r="P379" s="252"/>
      <c r="Q379" s="252">
        <v>43084</v>
      </c>
      <c r="R379" s="251" t="s">
        <v>32</v>
      </c>
      <c r="S379" s="253" t="s">
        <v>38</v>
      </c>
      <c r="T379" s="17"/>
    </row>
    <row r="380" spans="1:20" s="1" customFormat="1" ht="19.899999999999999" customHeight="1">
      <c r="A380" s="136">
        <v>379</v>
      </c>
      <c r="B380" s="282" t="s">
        <v>1033</v>
      </c>
      <c r="C380" s="313" t="s">
        <v>1034</v>
      </c>
      <c r="D380" s="250" t="s">
        <v>1035</v>
      </c>
      <c r="E380" s="251"/>
      <c r="F380" s="251" t="s">
        <v>23</v>
      </c>
      <c r="G380" s="251"/>
      <c r="H380" s="251"/>
      <c r="I380" s="251"/>
      <c r="J380" s="251"/>
      <c r="K380" s="249" t="s">
        <v>37</v>
      </c>
      <c r="L380" s="250"/>
      <c r="M380" s="251">
        <v>50</v>
      </c>
      <c r="N380" s="251">
        <v>50</v>
      </c>
      <c r="O380" s="249">
        <v>50</v>
      </c>
      <c r="P380" s="252"/>
      <c r="Q380" s="252">
        <v>43084</v>
      </c>
      <c r="R380" s="251" t="s">
        <v>32</v>
      </c>
      <c r="S380" s="253" t="s">
        <v>38</v>
      </c>
      <c r="T380" s="17"/>
    </row>
    <row r="381" spans="1:20" s="1" customFormat="1" ht="19.899999999999999" customHeight="1">
      <c r="A381" s="136">
        <v>380</v>
      </c>
      <c r="B381" s="282" t="s">
        <v>1036</v>
      </c>
      <c r="C381" s="313" t="s">
        <v>1037</v>
      </c>
      <c r="D381" s="250" t="s">
        <v>1038</v>
      </c>
      <c r="E381" s="251"/>
      <c r="F381" s="251" t="s">
        <v>23</v>
      </c>
      <c r="G381" s="251"/>
      <c r="H381" s="251"/>
      <c r="I381" s="251"/>
      <c r="J381" s="251"/>
      <c r="K381" s="249" t="s">
        <v>37</v>
      </c>
      <c r="L381" s="250"/>
      <c r="M381" s="251">
        <v>35</v>
      </c>
      <c r="N381" s="251">
        <v>35</v>
      </c>
      <c r="O381" s="249">
        <v>35</v>
      </c>
      <c r="P381" s="252"/>
      <c r="Q381" s="252">
        <v>43084</v>
      </c>
      <c r="R381" s="251" t="s">
        <v>32</v>
      </c>
      <c r="S381" s="253" t="s">
        <v>38</v>
      </c>
      <c r="T381" s="17"/>
    </row>
    <row r="382" spans="1:20" s="1" customFormat="1" ht="19.899999999999999" customHeight="1">
      <c r="A382" s="136">
        <v>381</v>
      </c>
      <c r="B382" s="282" t="s">
        <v>1039</v>
      </c>
      <c r="C382" s="313" t="s">
        <v>1040</v>
      </c>
      <c r="D382" s="250" t="s">
        <v>1041</v>
      </c>
      <c r="E382" s="251"/>
      <c r="F382" s="251" t="s">
        <v>23</v>
      </c>
      <c r="G382" s="251"/>
      <c r="H382" s="251"/>
      <c r="I382" s="251"/>
      <c r="J382" s="251"/>
      <c r="K382" s="249" t="s">
        <v>37</v>
      </c>
      <c r="L382" s="250"/>
      <c r="M382" s="251">
        <v>40</v>
      </c>
      <c r="N382" s="251">
        <v>40</v>
      </c>
      <c r="O382" s="249">
        <v>40</v>
      </c>
      <c r="P382" s="252"/>
      <c r="Q382" s="252">
        <v>43084</v>
      </c>
      <c r="R382" s="251" t="s">
        <v>32</v>
      </c>
      <c r="S382" s="253" t="s">
        <v>38</v>
      </c>
      <c r="T382" s="17"/>
    </row>
    <row r="383" spans="1:20" s="1" customFormat="1" ht="19.899999999999999" customHeight="1">
      <c r="A383" s="136">
        <v>382</v>
      </c>
      <c r="B383" s="282" t="s">
        <v>1042</v>
      </c>
      <c r="C383" s="313" t="s">
        <v>1043</v>
      </c>
      <c r="D383" s="250" t="s">
        <v>1044</v>
      </c>
      <c r="E383" s="251"/>
      <c r="F383" s="251" t="s">
        <v>23</v>
      </c>
      <c r="G383" s="251"/>
      <c r="H383" s="251"/>
      <c r="I383" s="251"/>
      <c r="J383" s="251"/>
      <c r="K383" s="249" t="s">
        <v>37</v>
      </c>
      <c r="L383" s="250"/>
      <c r="M383" s="251">
        <v>35</v>
      </c>
      <c r="N383" s="251">
        <v>35</v>
      </c>
      <c r="O383" s="249">
        <v>35</v>
      </c>
      <c r="P383" s="252"/>
      <c r="Q383" s="252">
        <v>43084</v>
      </c>
      <c r="R383" s="251" t="s">
        <v>32</v>
      </c>
      <c r="S383" s="253" t="s">
        <v>38</v>
      </c>
      <c r="T383" s="17"/>
    </row>
    <row r="384" spans="1:20" s="1" customFormat="1" ht="19.899999999999999" customHeight="1">
      <c r="A384" s="136">
        <v>383</v>
      </c>
      <c r="B384" s="282" t="s">
        <v>1045</v>
      </c>
      <c r="C384" s="313" t="s">
        <v>1046</v>
      </c>
      <c r="D384" s="250" t="s">
        <v>1047</v>
      </c>
      <c r="E384" s="251"/>
      <c r="F384" s="251" t="s">
        <v>23</v>
      </c>
      <c r="G384" s="251"/>
      <c r="H384" s="251"/>
      <c r="I384" s="251"/>
      <c r="J384" s="251"/>
      <c r="K384" s="249" t="s">
        <v>37</v>
      </c>
      <c r="L384" s="250"/>
      <c r="M384" s="251">
        <v>35</v>
      </c>
      <c r="N384" s="251">
        <v>35</v>
      </c>
      <c r="O384" s="249">
        <v>35</v>
      </c>
      <c r="P384" s="252"/>
      <c r="Q384" s="252">
        <v>43084</v>
      </c>
      <c r="R384" s="251" t="s">
        <v>32</v>
      </c>
      <c r="S384" s="253" t="s">
        <v>38</v>
      </c>
      <c r="T384" s="17"/>
    </row>
    <row r="385" spans="1:21" s="1" customFormat="1" ht="19.899999999999999" customHeight="1">
      <c r="A385" s="136">
        <v>384</v>
      </c>
      <c r="B385" s="282" t="s">
        <v>1048</v>
      </c>
      <c r="C385" s="313" t="s">
        <v>1049</v>
      </c>
      <c r="D385" s="250" t="s">
        <v>1050</v>
      </c>
      <c r="E385" s="251"/>
      <c r="F385" s="251" t="s">
        <v>23</v>
      </c>
      <c r="G385" s="251"/>
      <c r="H385" s="251"/>
      <c r="I385" s="251"/>
      <c r="J385" s="251"/>
      <c r="K385" s="249" t="s">
        <v>37</v>
      </c>
      <c r="L385" s="250"/>
      <c r="M385" s="251">
        <v>35</v>
      </c>
      <c r="N385" s="251">
        <v>35</v>
      </c>
      <c r="O385" s="249">
        <v>35</v>
      </c>
      <c r="P385" s="252"/>
      <c r="Q385" s="252">
        <v>43084</v>
      </c>
      <c r="R385" s="251" t="s">
        <v>32</v>
      </c>
      <c r="S385" s="253" t="s">
        <v>38</v>
      </c>
      <c r="T385" s="17"/>
    </row>
    <row r="386" spans="1:21" s="1" customFormat="1" ht="19.899999999999999" customHeight="1">
      <c r="A386" s="136">
        <v>385</v>
      </c>
      <c r="B386" s="282" t="s">
        <v>1051</v>
      </c>
      <c r="C386" s="313" t="s">
        <v>1052</v>
      </c>
      <c r="D386" s="250" t="s">
        <v>1053</v>
      </c>
      <c r="E386" s="251"/>
      <c r="F386" s="251" t="s">
        <v>23</v>
      </c>
      <c r="G386" s="251"/>
      <c r="H386" s="251"/>
      <c r="I386" s="251"/>
      <c r="J386" s="251"/>
      <c r="K386" s="249" t="s">
        <v>37</v>
      </c>
      <c r="L386" s="250"/>
      <c r="M386" s="251">
        <v>70</v>
      </c>
      <c r="N386" s="251">
        <v>70</v>
      </c>
      <c r="O386" s="249">
        <v>70</v>
      </c>
      <c r="P386" s="252"/>
      <c r="Q386" s="252">
        <v>43084</v>
      </c>
      <c r="R386" s="251" t="s">
        <v>32</v>
      </c>
      <c r="S386" s="253" t="s">
        <v>38</v>
      </c>
      <c r="T386" s="17"/>
    </row>
    <row r="387" spans="1:21" s="1" customFormat="1" ht="19.899999999999999" customHeight="1">
      <c r="A387" s="136">
        <v>386</v>
      </c>
      <c r="B387" s="282" t="s">
        <v>1054</v>
      </c>
      <c r="C387" s="313" t="s">
        <v>1055</v>
      </c>
      <c r="D387" s="250" t="s">
        <v>1056</v>
      </c>
      <c r="E387" s="251"/>
      <c r="F387" s="251" t="s">
        <v>23</v>
      </c>
      <c r="G387" s="251"/>
      <c r="H387" s="251"/>
      <c r="I387" s="251"/>
      <c r="J387" s="251"/>
      <c r="K387" s="249" t="s">
        <v>37</v>
      </c>
      <c r="L387" s="250"/>
      <c r="M387" s="251" t="s">
        <v>31</v>
      </c>
      <c r="N387" s="251" t="s">
        <v>31</v>
      </c>
      <c r="O387" s="249" t="s">
        <v>31</v>
      </c>
      <c r="P387" s="252">
        <v>43084</v>
      </c>
      <c r="Q387" s="252"/>
      <c r="R387" s="251" t="s">
        <v>32</v>
      </c>
      <c r="S387" s="253" t="s">
        <v>33</v>
      </c>
      <c r="T387" s="17"/>
    </row>
    <row r="388" spans="1:21" s="1" customFormat="1" ht="19.899999999999999" customHeight="1">
      <c r="A388" s="136">
        <v>387</v>
      </c>
      <c r="B388" s="282" t="s">
        <v>1057</v>
      </c>
      <c r="C388" s="313" t="s">
        <v>1058</v>
      </c>
      <c r="D388" s="250" t="s">
        <v>1059</v>
      </c>
      <c r="E388" s="251"/>
      <c r="F388" s="251" t="s">
        <v>23</v>
      </c>
      <c r="G388" s="251"/>
      <c r="H388" s="251"/>
      <c r="I388" s="251"/>
      <c r="J388" s="251"/>
      <c r="K388" s="249" t="s">
        <v>37</v>
      </c>
      <c r="L388" s="250"/>
      <c r="M388" s="251" t="s">
        <v>31</v>
      </c>
      <c r="N388" s="251" t="s">
        <v>31</v>
      </c>
      <c r="O388" s="249" t="s">
        <v>31</v>
      </c>
      <c r="P388" s="252">
        <v>43084</v>
      </c>
      <c r="Q388" s="252"/>
      <c r="R388" s="251" t="s">
        <v>32</v>
      </c>
      <c r="S388" s="253" t="s">
        <v>33</v>
      </c>
      <c r="T388" s="17"/>
    </row>
    <row r="389" spans="1:21" s="1" customFormat="1" ht="19.899999999999999" customHeight="1">
      <c r="A389" s="136">
        <v>388</v>
      </c>
      <c r="B389" s="282" t="s">
        <v>1060</v>
      </c>
      <c r="C389" s="313" t="s">
        <v>1061</v>
      </c>
      <c r="D389" s="250" t="s">
        <v>1062</v>
      </c>
      <c r="E389" s="251"/>
      <c r="F389" s="251" t="s">
        <v>23</v>
      </c>
      <c r="G389" s="251"/>
      <c r="H389" s="251"/>
      <c r="I389" s="251"/>
      <c r="J389" s="251"/>
      <c r="K389" s="249" t="s">
        <v>37</v>
      </c>
      <c r="L389" s="250"/>
      <c r="M389" s="251" t="s">
        <v>31</v>
      </c>
      <c r="N389" s="251" t="s">
        <v>31</v>
      </c>
      <c r="O389" s="249" t="s">
        <v>31</v>
      </c>
      <c r="P389" s="252">
        <v>43084</v>
      </c>
      <c r="Q389" s="252"/>
      <c r="R389" s="251" t="s">
        <v>32</v>
      </c>
      <c r="S389" s="253" t="s">
        <v>33</v>
      </c>
      <c r="T389" s="17"/>
    </row>
    <row r="390" spans="1:21" s="1" customFormat="1" ht="19.899999999999999" customHeight="1">
      <c r="A390" s="136">
        <v>389</v>
      </c>
      <c r="B390" s="282" t="s">
        <v>1063</v>
      </c>
      <c r="C390" s="313" t="s">
        <v>1064</v>
      </c>
      <c r="D390" s="250" t="s">
        <v>1065</v>
      </c>
      <c r="E390" s="251"/>
      <c r="F390" s="251" t="s">
        <v>23</v>
      </c>
      <c r="G390" s="251"/>
      <c r="H390" s="251"/>
      <c r="I390" s="251"/>
      <c r="J390" s="251"/>
      <c r="K390" s="249" t="s">
        <v>37</v>
      </c>
      <c r="L390" s="250"/>
      <c r="M390" s="251" t="s">
        <v>31</v>
      </c>
      <c r="N390" s="251" t="s">
        <v>31</v>
      </c>
      <c r="O390" s="249" t="s">
        <v>31</v>
      </c>
      <c r="P390" s="252">
        <v>43084</v>
      </c>
      <c r="Q390" s="252"/>
      <c r="R390" s="251" t="s">
        <v>32</v>
      </c>
      <c r="S390" s="253" t="s">
        <v>33</v>
      </c>
      <c r="T390" s="17"/>
    </row>
    <row r="391" spans="1:21" s="1" customFormat="1" ht="19.899999999999999" customHeight="1">
      <c r="A391" s="136">
        <v>390</v>
      </c>
      <c r="B391" s="282" t="s">
        <v>1066</v>
      </c>
      <c r="C391" s="313" t="s">
        <v>1067</v>
      </c>
      <c r="D391" s="250" t="s">
        <v>1068</v>
      </c>
      <c r="E391" s="251"/>
      <c r="F391" s="251" t="s">
        <v>23</v>
      </c>
      <c r="G391" s="251"/>
      <c r="H391" s="251"/>
      <c r="I391" s="251"/>
      <c r="J391" s="251"/>
      <c r="K391" s="249" t="s">
        <v>37</v>
      </c>
      <c r="L391" s="250"/>
      <c r="M391" s="251">
        <v>90</v>
      </c>
      <c r="N391" s="251">
        <v>90</v>
      </c>
      <c r="O391" s="249">
        <v>90</v>
      </c>
      <c r="P391" s="252"/>
      <c r="Q391" s="252">
        <v>43084</v>
      </c>
      <c r="R391" s="251" t="s">
        <v>32</v>
      </c>
      <c r="S391" s="253" t="s">
        <v>38</v>
      </c>
      <c r="T391" s="17"/>
    </row>
    <row r="392" spans="1:21" s="1" customFormat="1" ht="19.899999999999999" customHeight="1">
      <c r="A392" s="136">
        <v>391</v>
      </c>
      <c r="B392" s="282" t="s">
        <v>1069</v>
      </c>
      <c r="C392" s="313" t="s">
        <v>1070</v>
      </c>
      <c r="D392" s="250" t="s">
        <v>1071</v>
      </c>
      <c r="E392" s="251"/>
      <c r="F392" s="251" t="s">
        <v>23</v>
      </c>
      <c r="G392" s="251"/>
      <c r="H392" s="251"/>
      <c r="I392" s="251"/>
      <c r="J392" s="251"/>
      <c r="K392" s="249" t="s">
        <v>37</v>
      </c>
      <c r="L392" s="250"/>
      <c r="M392" s="251" t="s">
        <v>31</v>
      </c>
      <c r="N392" s="251" t="s">
        <v>31</v>
      </c>
      <c r="O392" s="249" t="s">
        <v>31</v>
      </c>
      <c r="P392" s="252">
        <v>43084</v>
      </c>
      <c r="Q392" s="252"/>
      <c r="R392" s="251" t="s">
        <v>32</v>
      </c>
      <c r="S392" s="253" t="s">
        <v>33</v>
      </c>
      <c r="T392" s="17"/>
    </row>
    <row r="393" spans="1:21" s="1" customFormat="1" ht="19.899999999999999" customHeight="1">
      <c r="A393" s="136">
        <v>392</v>
      </c>
      <c r="B393" s="68"/>
      <c r="C393" s="312" t="s">
        <v>1072</v>
      </c>
      <c r="D393" s="250"/>
      <c r="E393" s="251"/>
      <c r="F393" s="251"/>
      <c r="G393" s="251"/>
      <c r="H393" s="251"/>
      <c r="I393" s="251"/>
      <c r="J393" s="251"/>
      <c r="K393" s="249"/>
      <c r="L393" s="250"/>
      <c r="M393" s="251"/>
      <c r="N393" s="251"/>
      <c r="O393" s="249"/>
      <c r="P393" s="251"/>
      <c r="Q393" s="251"/>
      <c r="R393" s="251"/>
      <c r="S393" s="253"/>
      <c r="T393" s="17"/>
      <c r="U393" s="302"/>
    </row>
    <row r="394" spans="1:21" s="1" customFormat="1" ht="19.899999999999999" customHeight="1">
      <c r="A394" s="136">
        <v>393</v>
      </c>
      <c r="B394" s="316" t="s">
        <v>12052</v>
      </c>
      <c r="C394" s="313" t="s">
        <v>1073</v>
      </c>
      <c r="D394" s="250"/>
      <c r="E394" s="251"/>
      <c r="F394" s="251"/>
      <c r="G394" s="251"/>
      <c r="H394" s="251"/>
      <c r="I394" s="251"/>
      <c r="J394" s="251"/>
      <c r="K394" s="249" t="s">
        <v>37</v>
      </c>
      <c r="L394" s="250" t="s">
        <v>1074</v>
      </c>
      <c r="M394" s="251">
        <v>20</v>
      </c>
      <c r="N394" s="251">
        <v>20</v>
      </c>
      <c r="O394" s="249">
        <v>20</v>
      </c>
      <c r="P394" s="252"/>
      <c r="Q394" s="252">
        <v>43084</v>
      </c>
      <c r="R394" s="251" t="s">
        <v>32</v>
      </c>
      <c r="S394" s="253" t="s">
        <v>1075</v>
      </c>
      <c r="T394" s="17"/>
    </row>
    <row r="395" spans="1:21" s="1" customFormat="1" ht="19.899999999999999" customHeight="1">
      <c r="A395" s="136">
        <v>394</v>
      </c>
      <c r="B395" s="316" t="s">
        <v>12053</v>
      </c>
      <c r="C395" s="313" t="s">
        <v>1076</v>
      </c>
      <c r="D395" s="250"/>
      <c r="E395" s="251"/>
      <c r="F395" s="251"/>
      <c r="G395" s="251"/>
      <c r="H395" s="251"/>
      <c r="I395" s="251"/>
      <c r="J395" s="251"/>
      <c r="K395" s="249" t="s">
        <v>37</v>
      </c>
      <c r="L395" s="250" t="s">
        <v>1074</v>
      </c>
      <c r="M395" s="251">
        <v>20</v>
      </c>
      <c r="N395" s="251">
        <v>20</v>
      </c>
      <c r="O395" s="249">
        <v>20</v>
      </c>
      <c r="P395" s="252"/>
      <c r="Q395" s="252">
        <v>43084</v>
      </c>
      <c r="R395" s="251" t="s">
        <v>32</v>
      </c>
      <c r="S395" s="253" t="s">
        <v>1075</v>
      </c>
      <c r="T395" s="17"/>
    </row>
    <row r="396" spans="1:21" s="1" customFormat="1" ht="19.899999999999999" customHeight="1">
      <c r="A396" s="136">
        <v>395</v>
      </c>
      <c r="B396" s="316" t="s">
        <v>12054</v>
      </c>
      <c r="C396" s="313" t="s">
        <v>1077</v>
      </c>
      <c r="D396" s="250"/>
      <c r="E396" s="251"/>
      <c r="F396" s="251"/>
      <c r="G396" s="251"/>
      <c r="H396" s="251"/>
      <c r="I396" s="251"/>
      <c r="J396" s="251"/>
      <c r="K396" s="249" t="s">
        <v>37</v>
      </c>
      <c r="L396" s="250" t="s">
        <v>1074</v>
      </c>
      <c r="M396" s="251">
        <v>20</v>
      </c>
      <c r="N396" s="251">
        <v>20</v>
      </c>
      <c r="O396" s="249">
        <v>20</v>
      </c>
      <c r="P396" s="252"/>
      <c r="Q396" s="252">
        <v>43084</v>
      </c>
      <c r="R396" s="251" t="s">
        <v>32</v>
      </c>
      <c r="S396" s="253" t="s">
        <v>1075</v>
      </c>
      <c r="T396" s="17"/>
    </row>
    <row r="397" spans="1:21" s="1" customFormat="1" ht="19.899999999999999" customHeight="1">
      <c r="A397" s="136">
        <v>396</v>
      </c>
      <c r="B397" s="316" t="s">
        <v>12055</v>
      </c>
      <c r="C397" s="313" t="s">
        <v>1078</v>
      </c>
      <c r="D397" s="250"/>
      <c r="E397" s="251"/>
      <c r="F397" s="251"/>
      <c r="G397" s="251"/>
      <c r="H397" s="251"/>
      <c r="I397" s="251"/>
      <c r="J397" s="251"/>
      <c r="K397" s="249" t="s">
        <v>1079</v>
      </c>
      <c r="L397" s="250" t="s">
        <v>1074</v>
      </c>
      <c r="M397" s="251">
        <v>35</v>
      </c>
      <c r="N397" s="251">
        <v>35</v>
      </c>
      <c r="O397" s="249">
        <v>35</v>
      </c>
      <c r="P397" s="252"/>
      <c r="Q397" s="252">
        <v>43084</v>
      </c>
      <c r="R397" s="251" t="s">
        <v>32</v>
      </c>
      <c r="S397" s="253" t="s">
        <v>1075</v>
      </c>
      <c r="T397" s="17"/>
    </row>
    <row r="398" spans="1:21" s="1" customFormat="1" ht="19.899999999999999" customHeight="1">
      <c r="A398" s="281">
        <v>397</v>
      </c>
      <c r="B398" s="68"/>
      <c r="C398" s="312" t="s">
        <v>1080</v>
      </c>
      <c r="D398" s="250"/>
      <c r="E398" s="251"/>
      <c r="F398" s="251"/>
      <c r="G398" s="251"/>
      <c r="H398" s="251"/>
      <c r="I398" s="251"/>
      <c r="J398" s="251"/>
      <c r="K398" s="249"/>
      <c r="L398" s="250"/>
      <c r="M398" s="251"/>
      <c r="N398" s="251"/>
      <c r="O398" s="249"/>
      <c r="P398" s="251"/>
      <c r="Q398" s="251"/>
      <c r="R398" s="251"/>
      <c r="S398" s="253"/>
      <c r="T398" s="17"/>
      <c r="U398" s="302"/>
    </row>
    <row r="399" spans="1:21" s="1" customFormat="1" ht="19.899999999999999" customHeight="1">
      <c r="A399" s="136">
        <v>398</v>
      </c>
      <c r="B399" s="282" t="s">
        <v>1081</v>
      </c>
      <c r="C399" s="313" t="s">
        <v>1082</v>
      </c>
      <c r="D399" s="250" t="s">
        <v>1083</v>
      </c>
      <c r="E399" s="251"/>
      <c r="F399" s="251" t="s">
        <v>23</v>
      </c>
      <c r="G399" s="251"/>
      <c r="H399" s="251"/>
      <c r="I399" s="251"/>
      <c r="J399" s="251"/>
      <c r="K399" s="249" t="s">
        <v>37</v>
      </c>
      <c r="L399" s="250" t="s">
        <v>1084</v>
      </c>
      <c r="M399" s="251">
        <v>40</v>
      </c>
      <c r="N399" s="251">
        <v>40</v>
      </c>
      <c r="O399" s="249">
        <v>40</v>
      </c>
      <c r="P399" s="252"/>
      <c r="Q399" s="252">
        <v>43084</v>
      </c>
      <c r="R399" s="251" t="s">
        <v>32</v>
      </c>
      <c r="S399" s="253" t="s">
        <v>38</v>
      </c>
      <c r="T399" s="17"/>
    </row>
    <row r="400" spans="1:21" s="1" customFormat="1" ht="19.899999999999999" customHeight="1">
      <c r="A400" s="281">
        <v>399</v>
      </c>
      <c r="B400" s="282" t="s">
        <v>1085</v>
      </c>
      <c r="C400" s="313" t="s">
        <v>1086</v>
      </c>
      <c r="D400" s="250" t="s">
        <v>1087</v>
      </c>
      <c r="E400" s="251"/>
      <c r="F400" s="251" t="s">
        <v>23</v>
      </c>
      <c r="G400" s="251"/>
      <c r="H400" s="251"/>
      <c r="I400" s="251"/>
      <c r="J400" s="251"/>
      <c r="K400" s="249" t="s">
        <v>37</v>
      </c>
      <c r="L400" s="250"/>
      <c r="M400" s="251">
        <v>200</v>
      </c>
      <c r="N400" s="251">
        <v>200</v>
      </c>
      <c r="O400" s="249">
        <v>200</v>
      </c>
      <c r="P400" s="252"/>
      <c r="Q400" s="252">
        <v>43084</v>
      </c>
      <c r="R400" s="251" t="s">
        <v>32</v>
      </c>
      <c r="S400" s="253" t="s">
        <v>38</v>
      </c>
      <c r="T400" s="17"/>
    </row>
    <row r="401" spans="1:252" s="1" customFormat="1" ht="19.899999999999999" customHeight="1">
      <c r="A401" s="136">
        <v>400</v>
      </c>
      <c r="B401" s="282" t="s">
        <v>1088</v>
      </c>
      <c r="C401" s="313" t="s">
        <v>1089</v>
      </c>
      <c r="D401" s="250" t="s">
        <v>1090</v>
      </c>
      <c r="E401" s="251"/>
      <c r="F401" s="251" t="s">
        <v>23</v>
      </c>
      <c r="G401" s="251"/>
      <c r="H401" s="251"/>
      <c r="I401" s="251"/>
      <c r="J401" s="251"/>
      <c r="K401" s="249" t="s">
        <v>37</v>
      </c>
      <c r="L401" s="250"/>
      <c r="M401" s="251">
        <v>55</v>
      </c>
      <c r="N401" s="251">
        <v>55</v>
      </c>
      <c r="O401" s="249">
        <v>55</v>
      </c>
      <c r="P401" s="252"/>
      <c r="Q401" s="252">
        <v>43084</v>
      </c>
      <c r="R401" s="251" t="s">
        <v>32</v>
      </c>
      <c r="S401" s="253" t="s">
        <v>38</v>
      </c>
      <c r="T401" s="17"/>
      <c r="U401" s="291"/>
      <c r="V401" s="18"/>
      <c r="W401" s="18"/>
      <c r="X401" s="18"/>
      <c r="Y401" s="18"/>
      <c r="Z401" s="18"/>
      <c r="AA401" s="18"/>
      <c r="AB401" s="18"/>
      <c r="AC401" s="18"/>
      <c r="AD401" s="18"/>
      <c r="AE401" s="18"/>
      <c r="AF401" s="18"/>
      <c r="AG401" s="18"/>
      <c r="AH401" s="18"/>
      <c r="AI401" s="18"/>
      <c r="AJ401" s="18"/>
      <c r="AK401" s="18"/>
      <c r="AL401" s="18"/>
      <c r="AM401" s="18"/>
      <c r="AN401" s="18"/>
      <c r="AO401" s="18"/>
      <c r="AP401" s="18"/>
      <c r="AQ401" s="18"/>
      <c r="AR401" s="18"/>
      <c r="AS401" s="18"/>
      <c r="AT401" s="18"/>
      <c r="AU401" s="18"/>
      <c r="AV401" s="18"/>
      <c r="AW401" s="18"/>
      <c r="AX401" s="18"/>
      <c r="AY401" s="18"/>
      <c r="AZ401" s="18"/>
      <c r="BA401" s="18"/>
      <c r="BB401" s="18"/>
      <c r="BC401" s="18"/>
      <c r="BD401" s="18"/>
      <c r="BE401" s="18"/>
      <c r="BF401" s="18"/>
      <c r="BG401" s="18"/>
      <c r="BH401" s="18"/>
      <c r="BI401" s="18"/>
      <c r="BJ401" s="18"/>
      <c r="BK401" s="18"/>
      <c r="BL401" s="18"/>
      <c r="BM401" s="18"/>
      <c r="BN401" s="18"/>
      <c r="BO401" s="18"/>
      <c r="BP401" s="18"/>
      <c r="BQ401" s="18"/>
      <c r="BR401" s="18"/>
      <c r="BS401" s="18"/>
      <c r="BT401" s="18"/>
      <c r="BU401" s="18"/>
      <c r="BV401" s="18"/>
      <c r="BW401" s="18"/>
      <c r="BX401" s="18"/>
      <c r="BY401" s="18"/>
      <c r="BZ401" s="18"/>
      <c r="CA401" s="18"/>
      <c r="CB401" s="18"/>
      <c r="CC401" s="18"/>
      <c r="CD401" s="18"/>
      <c r="CE401" s="18"/>
      <c r="CF401" s="18"/>
      <c r="CG401" s="18"/>
      <c r="CH401" s="18"/>
      <c r="CI401" s="18"/>
      <c r="CJ401" s="18"/>
      <c r="CK401" s="18"/>
      <c r="CL401" s="18"/>
      <c r="CM401" s="18"/>
      <c r="CN401" s="18"/>
      <c r="CO401" s="18"/>
      <c r="CP401" s="18"/>
      <c r="CQ401" s="18"/>
      <c r="CR401" s="18"/>
      <c r="CS401" s="18"/>
      <c r="CT401" s="18"/>
      <c r="CU401" s="18"/>
      <c r="CV401" s="18"/>
      <c r="CW401" s="18"/>
      <c r="CX401" s="18"/>
      <c r="CY401" s="18"/>
      <c r="CZ401" s="18"/>
      <c r="DA401" s="18"/>
      <c r="DB401" s="18"/>
      <c r="DC401" s="18"/>
      <c r="DD401" s="18"/>
      <c r="DE401" s="18"/>
      <c r="DF401" s="18"/>
      <c r="DG401" s="18"/>
      <c r="DH401" s="18"/>
      <c r="DI401" s="18"/>
      <c r="DJ401" s="18"/>
      <c r="DK401" s="18"/>
      <c r="DL401" s="18"/>
      <c r="DM401" s="18"/>
      <c r="DN401" s="18"/>
      <c r="DO401" s="18"/>
      <c r="DP401" s="18"/>
      <c r="DQ401" s="18"/>
      <c r="DR401" s="18"/>
      <c r="DS401" s="18"/>
      <c r="DT401" s="18"/>
      <c r="DU401" s="18"/>
      <c r="DV401" s="18"/>
      <c r="DW401" s="18"/>
      <c r="DX401" s="18"/>
      <c r="DY401" s="18"/>
      <c r="DZ401" s="18"/>
      <c r="EA401" s="18"/>
      <c r="EB401" s="18"/>
      <c r="EC401" s="18"/>
      <c r="ED401" s="18"/>
      <c r="EE401" s="18"/>
      <c r="EF401" s="18"/>
      <c r="EG401" s="18"/>
      <c r="EH401" s="18"/>
      <c r="EI401" s="18"/>
      <c r="EJ401" s="18"/>
      <c r="EK401" s="18"/>
      <c r="EL401" s="18"/>
      <c r="EM401" s="18"/>
      <c r="EN401" s="18"/>
      <c r="EO401" s="18"/>
      <c r="EP401" s="18"/>
      <c r="EQ401" s="18"/>
      <c r="ER401" s="18"/>
      <c r="ES401" s="18"/>
      <c r="ET401" s="18"/>
      <c r="EU401" s="18"/>
      <c r="EV401" s="18"/>
      <c r="EW401" s="18"/>
      <c r="EX401" s="18"/>
      <c r="EY401" s="18"/>
      <c r="EZ401" s="18"/>
      <c r="FA401" s="18"/>
      <c r="FB401" s="18"/>
      <c r="FC401" s="18"/>
      <c r="FD401" s="18"/>
      <c r="FE401" s="18"/>
      <c r="FF401" s="18"/>
      <c r="FG401" s="18"/>
      <c r="FH401" s="18"/>
      <c r="FI401" s="18"/>
      <c r="FJ401" s="18"/>
      <c r="FK401" s="18"/>
      <c r="FL401" s="18"/>
      <c r="FM401" s="18"/>
      <c r="FN401" s="18"/>
      <c r="FO401" s="18"/>
      <c r="FP401" s="18"/>
      <c r="FQ401" s="18"/>
      <c r="FR401" s="18"/>
      <c r="FS401" s="18"/>
      <c r="FT401" s="18"/>
      <c r="FU401" s="18"/>
      <c r="FV401" s="18"/>
      <c r="FW401" s="18"/>
      <c r="FX401" s="18"/>
      <c r="FY401" s="18"/>
      <c r="FZ401" s="18"/>
      <c r="GA401" s="18"/>
      <c r="GB401" s="18"/>
      <c r="GC401" s="18"/>
      <c r="GD401" s="18"/>
      <c r="GE401" s="18"/>
      <c r="GF401" s="18"/>
      <c r="GG401" s="18"/>
      <c r="GH401" s="18"/>
      <c r="GI401" s="18"/>
      <c r="GJ401" s="18"/>
      <c r="GK401" s="18"/>
      <c r="GL401" s="18"/>
      <c r="GM401" s="18"/>
      <c r="GN401" s="18"/>
      <c r="GO401" s="18"/>
      <c r="GP401" s="18"/>
      <c r="GQ401" s="18"/>
      <c r="GR401" s="18"/>
      <c r="GS401" s="18"/>
      <c r="GT401" s="18"/>
      <c r="GU401" s="18"/>
      <c r="GV401" s="18"/>
      <c r="GW401" s="18"/>
      <c r="GX401" s="18"/>
      <c r="GY401" s="18"/>
      <c r="GZ401" s="18"/>
      <c r="HA401" s="18"/>
      <c r="HB401" s="18"/>
      <c r="HC401" s="18"/>
      <c r="HD401" s="18"/>
      <c r="HE401" s="18"/>
      <c r="HF401" s="18"/>
      <c r="HG401" s="18"/>
      <c r="HH401" s="18"/>
      <c r="HI401" s="18"/>
      <c r="HJ401" s="18"/>
      <c r="HK401" s="18"/>
      <c r="HL401" s="18"/>
      <c r="HM401" s="18"/>
      <c r="HN401" s="18"/>
      <c r="HO401" s="18"/>
      <c r="HP401" s="18"/>
      <c r="HQ401" s="18"/>
      <c r="HR401" s="18"/>
      <c r="HS401" s="18"/>
      <c r="HT401" s="18"/>
      <c r="HU401" s="18"/>
      <c r="HV401" s="18"/>
      <c r="HW401" s="18"/>
      <c r="HX401" s="18"/>
      <c r="HY401" s="18"/>
      <c r="HZ401" s="18"/>
      <c r="IA401" s="18"/>
      <c r="IB401" s="18"/>
      <c r="IC401" s="18"/>
      <c r="ID401" s="18"/>
      <c r="IE401" s="18"/>
      <c r="IF401" s="18"/>
      <c r="IG401" s="18"/>
      <c r="IH401" s="18"/>
      <c r="II401" s="18"/>
      <c r="IJ401" s="18"/>
      <c r="IK401" s="18"/>
      <c r="IL401" s="18"/>
      <c r="IM401" s="18"/>
      <c r="IN401" s="18"/>
      <c r="IO401" s="18"/>
      <c r="IP401" s="18"/>
      <c r="IQ401" s="18"/>
      <c r="IR401" s="18"/>
    </row>
    <row r="402" spans="1:252" s="1" customFormat="1" ht="19.899999999999999" customHeight="1">
      <c r="A402" s="136">
        <v>401</v>
      </c>
      <c r="B402" s="282" t="s">
        <v>1091</v>
      </c>
      <c r="C402" s="313" t="s">
        <v>1092</v>
      </c>
      <c r="D402" s="250" t="s">
        <v>1093</v>
      </c>
      <c r="E402" s="251"/>
      <c r="F402" s="251" t="s">
        <v>23</v>
      </c>
      <c r="G402" s="251"/>
      <c r="H402" s="251"/>
      <c r="I402" s="251"/>
      <c r="J402" s="251"/>
      <c r="K402" s="249" t="s">
        <v>37</v>
      </c>
      <c r="L402" s="250"/>
      <c r="M402" s="251">
        <v>35</v>
      </c>
      <c r="N402" s="251">
        <v>35</v>
      </c>
      <c r="O402" s="249">
        <v>35</v>
      </c>
      <c r="P402" s="252"/>
      <c r="Q402" s="252">
        <v>43084</v>
      </c>
      <c r="R402" s="251" t="s">
        <v>32</v>
      </c>
      <c r="S402" s="253" t="s">
        <v>38</v>
      </c>
      <c r="T402" s="17"/>
    </row>
    <row r="403" spans="1:252" s="1" customFormat="1" ht="19.899999999999999" customHeight="1">
      <c r="A403" s="136">
        <v>402</v>
      </c>
      <c r="B403" s="282" t="s">
        <v>1094</v>
      </c>
      <c r="C403" s="313" t="s">
        <v>1095</v>
      </c>
      <c r="D403" s="250" t="s">
        <v>1096</v>
      </c>
      <c r="E403" s="251"/>
      <c r="F403" s="251"/>
      <c r="G403" s="251"/>
      <c r="H403" s="251"/>
      <c r="I403" s="251"/>
      <c r="J403" s="251"/>
      <c r="K403" s="249" t="s">
        <v>57</v>
      </c>
      <c r="L403" s="250"/>
      <c r="M403" s="251" t="s">
        <v>31</v>
      </c>
      <c r="N403" s="251" t="s">
        <v>31</v>
      </c>
      <c r="O403" s="249" t="s">
        <v>31</v>
      </c>
      <c r="P403" s="252">
        <v>42988</v>
      </c>
      <c r="Q403" s="252">
        <v>42985</v>
      </c>
      <c r="R403" s="251" t="s">
        <v>1097</v>
      </c>
      <c r="S403" s="253" t="s">
        <v>1098</v>
      </c>
      <c r="T403" s="17"/>
    </row>
    <row r="404" spans="1:252" s="1" customFormat="1" ht="19.899999999999999" customHeight="1">
      <c r="A404" s="136">
        <v>403</v>
      </c>
      <c r="B404" s="68"/>
      <c r="C404" s="312" t="s">
        <v>1099</v>
      </c>
      <c r="D404" s="250"/>
      <c r="E404" s="251"/>
      <c r="F404" s="251"/>
      <c r="G404" s="251"/>
      <c r="H404" s="251"/>
      <c r="I404" s="251"/>
      <c r="J404" s="251"/>
      <c r="K404" s="249"/>
      <c r="L404" s="250"/>
      <c r="M404" s="251"/>
      <c r="N404" s="251"/>
      <c r="O404" s="249"/>
      <c r="P404" s="251"/>
      <c r="Q404" s="251"/>
      <c r="R404" s="251"/>
      <c r="S404" s="253"/>
      <c r="T404" s="17"/>
      <c r="U404" s="302"/>
    </row>
    <row r="405" spans="1:252" s="1" customFormat="1" ht="19.899999999999999" customHeight="1">
      <c r="A405" s="136">
        <v>408</v>
      </c>
      <c r="B405" s="282" t="s">
        <v>1116</v>
      </c>
      <c r="C405" s="313" t="s">
        <v>1117</v>
      </c>
      <c r="D405" s="109"/>
      <c r="E405" s="107"/>
      <c r="F405" s="107"/>
      <c r="G405" s="107"/>
      <c r="H405" s="107"/>
      <c r="I405" s="107"/>
      <c r="J405" s="107"/>
      <c r="K405" s="108" t="s">
        <v>37</v>
      </c>
      <c r="L405" s="109"/>
      <c r="M405" s="107">
        <v>20</v>
      </c>
      <c r="N405" s="107">
        <v>20</v>
      </c>
      <c r="O405" s="108">
        <v>20</v>
      </c>
      <c r="P405" s="110"/>
      <c r="Q405" s="110">
        <v>36434</v>
      </c>
      <c r="R405" s="107" t="s">
        <v>1104</v>
      </c>
      <c r="S405" s="111" t="s">
        <v>1105</v>
      </c>
      <c r="T405" s="17"/>
    </row>
    <row r="406" spans="1:252" s="1" customFormat="1" ht="19.899999999999999" customHeight="1">
      <c r="A406" s="53">
        <v>409</v>
      </c>
      <c r="B406" s="282" t="s">
        <v>1118</v>
      </c>
      <c r="C406" s="313" t="s">
        <v>1119</v>
      </c>
      <c r="D406" s="8"/>
      <c r="E406" s="9"/>
      <c r="F406" s="9"/>
      <c r="G406" s="9"/>
      <c r="H406" s="9"/>
      <c r="I406" s="9"/>
      <c r="J406" s="9"/>
      <c r="K406" s="7" t="s">
        <v>37</v>
      </c>
      <c r="L406" s="8"/>
      <c r="M406" s="9">
        <v>25</v>
      </c>
      <c r="N406" s="9">
        <v>100</v>
      </c>
      <c r="O406" s="7">
        <v>100</v>
      </c>
      <c r="P406" s="13"/>
      <c r="Q406" s="13">
        <v>42719</v>
      </c>
      <c r="R406" s="9" t="s">
        <v>1120</v>
      </c>
      <c r="S406" s="16" t="s">
        <v>1105</v>
      </c>
      <c r="T406" s="17"/>
    </row>
    <row r="407" spans="1:252" s="1" customFormat="1" ht="19.899999999999999" customHeight="1">
      <c r="A407" s="136">
        <v>410</v>
      </c>
      <c r="B407" s="282" t="s">
        <v>1121</v>
      </c>
      <c r="C407" s="314" t="s">
        <v>1122</v>
      </c>
      <c r="D407" s="8"/>
      <c r="E407" s="108"/>
      <c r="F407" s="108"/>
      <c r="G407" s="108"/>
      <c r="H407" s="108"/>
      <c r="I407" s="108"/>
      <c r="J407" s="108"/>
      <c r="K407" s="117" t="s">
        <v>37</v>
      </c>
      <c r="L407" s="118"/>
      <c r="M407" s="119">
        <v>28.8</v>
      </c>
      <c r="N407" s="119">
        <v>115</v>
      </c>
      <c r="O407" s="119">
        <v>115</v>
      </c>
      <c r="P407" s="33"/>
      <c r="Q407" s="13">
        <v>43344</v>
      </c>
      <c r="R407" s="9" t="s">
        <v>225</v>
      </c>
      <c r="S407" s="16" t="s">
        <v>38</v>
      </c>
      <c r="T407" s="142"/>
      <c r="U407" s="18"/>
      <c r="V407" s="18"/>
      <c r="W407" s="18"/>
      <c r="X407" s="18"/>
      <c r="Y407" s="18"/>
      <c r="Z407" s="18"/>
      <c r="AA407" s="18"/>
      <c r="AB407" s="18"/>
      <c r="AC407" s="18"/>
      <c r="AD407" s="18"/>
      <c r="AE407" s="18"/>
      <c r="AF407" s="18"/>
      <c r="AG407" s="18"/>
      <c r="AH407" s="18"/>
      <c r="AI407" s="18"/>
      <c r="AJ407" s="18"/>
      <c r="AK407" s="18"/>
      <c r="AL407" s="18"/>
      <c r="AM407" s="18"/>
      <c r="AN407" s="18"/>
      <c r="AO407" s="18"/>
      <c r="AP407" s="18"/>
      <c r="AQ407" s="18"/>
      <c r="AR407" s="18"/>
      <c r="AS407" s="18"/>
      <c r="AT407" s="18"/>
      <c r="AU407" s="18"/>
      <c r="AV407" s="18"/>
      <c r="AW407" s="18"/>
      <c r="AX407" s="18"/>
      <c r="AY407" s="18"/>
      <c r="AZ407" s="18"/>
      <c r="BA407" s="18"/>
      <c r="BB407" s="18"/>
      <c r="BC407" s="18"/>
      <c r="BD407" s="18"/>
      <c r="BE407" s="18"/>
      <c r="BF407" s="18"/>
      <c r="BG407" s="18"/>
      <c r="BH407" s="18"/>
      <c r="BI407" s="18"/>
      <c r="BJ407" s="18"/>
      <c r="BK407" s="18"/>
      <c r="BL407" s="18"/>
      <c r="BM407" s="18"/>
      <c r="BN407" s="18"/>
      <c r="BO407" s="18"/>
      <c r="BP407" s="18"/>
      <c r="BQ407" s="18"/>
      <c r="BR407" s="18"/>
      <c r="BS407" s="18"/>
      <c r="BT407" s="18"/>
      <c r="BU407" s="18"/>
      <c r="BV407" s="18"/>
      <c r="BW407" s="18"/>
      <c r="BX407" s="18"/>
      <c r="BY407" s="18"/>
      <c r="BZ407" s="18"/>
      <c r="CA407" s="18"/>
      <c r="CB407" s="18"/>
      <c r="CC407" s="18"/>
      <c r="CD407" s="18"/>
      <c r="CE407" s="18"/>
      <c r="CF407" s="18"/>
      <c r="CG407" s="18"/>
      <c r="CH407" s="18"/>
      <c r="CI407" s="18"/>
      <c r="CJ407" s="18"/>
      <c r="CK407" s="18"/>
      <c r="CL407" s="18"/>
      <c r="CM407" s="18"/>
      <c r="CN407" s="18"/>
      <c r="CO407" s="18"/>
      <c r="CP407" s="18"/>
      <c r="CQ407" s="18"/>
      <c r="CR407" s="18"/>
      <c r="CS407" s="18"/>
      <c r="CT407" s="18"/>
      <c r="CU407" s="18"/>
      <c r="CV407" s="18"/>
      <c r="CW407" s="18"/>
      <c r="CX407" s="18"/>
      <c r="CY407" s="18"/>
      <c r="CZ407" s="18"/>
      <c r="DA407" s="18"/>
      <c r="DB407" s="18"/>
      <c r="DC407" s="18"/>
      <c r="DD407" s="18"/>
      <c r="DE407" s="18"/>
      <c r="DF407" s="18"/>
      <c r="DG407" s="18"/>
      <c r="DH407" s="18"/>
      <c r="DI407" s="18"/>
      <c r="DJ407" s="18"/>
      <c r="DK407" s="18"/>
      <c r="DL407" s="18"/>
      <c r="DM407" s="18"/>
      <c r="DN407" s="18"/>
      <c r="DO407" s="18"/>
      <c r="DP407" s="18"/>
      <c r="DQ407" s="18"/>
      <c r="DR407" s="18"/>
      <c r="DS407" s="18"/>
      <c r="DT407" s="18"/>
      <c r="DU407" s="18"/>
      <c r="DV407" s="18"/>
      <c r="DW407" s="18"/>
      <c r="DX407" s="18"/>
      <c r="DY407" s="18"/>
      <c r="DZ407" s="18"/>
      <c r="EA407" s="18"/>
      <c r="EB407" s="18"/>
      <c r="EC407" s="18"/>
      <c r="ED407" s="18"/>
      <c r="EE407" s="18"/>
      <c r="EF407" s="18"/>
      <c r="EG407" s="18"/>
      <c r="EH407" s="18"/>
      <c r="EI407" s="18"/>
      <c r="EJ407" s="18"/>
      <c r="EK407" s="18"/>
      <c r="EL407" s="18"/>
      <c r="EM407" s="18"/>
      <c r="EN407" s="18"/>
      <c r="EO407" s="18"/>
      <c r="EP407" s="18"/>
      <c r="EQ407" s="18"/>
      <c r="ER407" s="18"/>
      <c r="ES407" s="18"/>
      <c r="ET407" s="18"/>
      <c r="EU407" s="18"/>
      <c r="EV407" s="18"/>
      <c r="EW407" s="18"/>
      <c r="EX407" s="18"/>
      <c r="EY407" s="18"/>
      <c r="EZ407" s="18"/>
      <c r="FA407" s="18"/>
      <c r="FB407" s="18"/>
      <c r="FC407" s="18"/>
      <c r="FD407" s="18"/>
      <c r="FE407" s="18"/>
      <c r="FF407" s="18"/>
      <c r="FG407" s="18"/>
      <c r="FH407" s="18"/>
      <c r="FI407" s="18"/>
      <c r="FJ407" s="18"/>
      <c r="FK407" s="18"/>
      <c r="FL407" s="18"/>
      <c r="FM407" s="18"/>
      <c r="FN407" s="18"/>
      <c r="FO407" s="18"/>
      <c r="FP407" s="18"/>
      <c r="FQ407" s="18"/>
      <c r="FR407" s="18"/>
      <c r="FS407" s="18"/>
      <c r="FT407" s="18"/>
      <c r="FU407" s="18"/>
      <c r="FV407" s="18"/>
      <c r="FW407" s="18"/>
      <c r="FX407" s="18"/>
      <c r="FY407" s="18"/>
      <c r="FZ407" s="18"/>
      <c r="GA407" s="18"/>
      <c r="GB407" s="18"/>
      <c r="GC407" s="18"/>
      <c r="GD407" s="18"/>
      <c r="GE407" s="18"/>
      <c r="GF407" s="18"/>
      <c r="GG407" s="18"/>
      <c r="GH407" s="18"/>
      <c r="GI407" s="18"/>
      <c r="GJ407" s="18"/>
      <c r="GK407" s="18"/>
      <c r="GL407" s="18"/>
      <c r="GM407" s="18"/>
      <c r="GN407" s="18"/>
      <c r="GO407" s="18"/>
      <c r="GP407" s="18"/>
      <c r="GQ407" s="18"/>
      <c r="GR407" s="18"/>
      <c r="GS407" s="18"/>
      <c r="GT407" s="18"/>
      <c r="GU407" s="18"/>
      <c r="GV407" s="18"/>
      <c r="GW407" s="18"/>
      <c r="GX407" s="18"/>
      <c r="GY407" s="18"/>
      <c r="GZ407" s="18"/>
      <c r="HA407" s="18"/>
      <c r="HB407" s="18"/>
      <c r="HC407" s="18"/>
      <c r="HD407" s="18"/>
      <c r="HE407" s="18"/>
      <c r="HF407" s="18"/>
      <c r="HG407" s="18"/>
      <c r="HH407" s="18"/>
      <c r="HI407" s="18"/>
      <c r="HJ407" s="18"/>
      <c r="HK407" s="18"/>
      <c r="HL407" s="18"/>
      <c r="HM407" s="18"/>
      <c r="HN407" s="18"/>
      <c r="HO407" s="18"/>
      <c r="HP407" s="18"/>
      <c r="HQ407" s="18"/>
      <c r="HR407" s="18"/>
      <c r="HS407" s="18"/>
      <c r="HT407" s="18"/>
      <c r="HU407" s="18"/>
      <c r="HV407" s="18"/>
      <c r="HW407" s="18"/>
      <c r="HX407" s="18"/>
      <c r="HY407" s="18"/>
      <c r="HZ407" s="18"/>
      <c r="IA407" s="18"/>
      <c r="IB407" s="18"/>
      <c r="IC407" s="18"/>
      <c r="ID407" s="18"/>
      <c r="IE407" s="18"/>
      <c r="IF407" s="18"/>
      <c r="IG407" s="18"/>
      <c r="IH407" s="18"/>
      <c r="II407" s="18"/>
      <c r="IJ407" s="18"/>
      <c r="IK407" s="18"/>
      <c r="IL407" s="18"/>
      <c r="IM407" s="18"/>
      <c r="IN407" s="18"/>
      <c r="IO407" s="18"/>
      <c r="IP407" s="18"/>
      <c r="IQ407" s="18"/>
      <c r="IR407" s="18"/>
    </row>
    <row r="408" spans="1:252" s="1" customFormat="1" ht="19.899999999999999" customHeight="1">
      <c r="A408" s="136">
        <v>411</v>
      </c>
      <c r="B408" s="282" t="s">
        <v>1123</v>
      </c>
      <c r="C408" s="313" t="s">
        <v>1124</v>
      </c>
      <c r="D408" s="8"/>
      <c r="E408" s="9"/>
      <c r="F408" s="9"/>
      <c r="G408" s="9"/>
      <c r="H408" s="9"/>
      <c r="I408" s="9"/>
      <c r="J408" s="9"/>
      <c r="K408" s="7" t="s">
        <v>37</v>
      </c>
      <c r="L408" s="8"/>
      <c r="M408" s="9">
        <v>25</v>
      </c>
      <c r="N408" s="9">
        <v>100</v>
      </c>
      <c r="O408" s="7">
        <v>100</v>
      </c>
      <c r="P408" s="13"/>
      <c r="Q408" s="13">
        <v>42719</v>
      </c>
      <c r="R408" s="9" t="s">
        <v>1120</v>
      </c>
      <c r="S408" s="16" t="s">
        <v>1105</v>
      </c>
      <c r="T408" s="17"/>
      <c r="U408" s="18"/>
      <c r="V408" s="18"/>
      <c r="W408" s="18"/>
      <c r="X408" s="18"/>
      <c r="Y408" s="18"/>
      <c r="Z408" s="18"/>
      <c r="AA408" s="18"/>
      <c r="AB408" s="18"/>
      <c r="AC408" s="18"/>
      <c r="AD408" s="18"/>
      <c r="AE408" s="18"/>
      <c r="AF408" s="18"/>
      <c r="AG408" s="18"/>
      <c r="AH408" s="18"/>
      <c r="AI408" s="18"/>
      <c r="AJ408" s="18"/>
      <c r="AK408" s="18"/>
      <c r="AL408" s="18"/>
      <c r="AM408" s="18"/>
      <c r="AN408" s="18"/>
      <c r="AO408" s="18"/>
      <c r="AP408" s="18"/>
      <c r="AQ408" s="18"/>
      <c r="AR408" s="18"/>
      <c r="AS408" s="18"/>
      <c r="AT408" s="18"/>
      <c r="AU408" s="18"/>
      <c r="AV408" s="18"/>
      <c r="AW408" s="18"/>
      <c r="AX408" s="18"/>
      <c r="AY408" s="18"/>
      <c r="AZ408" s="18"/>
      <c r="BA408" s="18"/>
      <c r="BB408" s="18"/>
      <c r="BC408" s="18"/>
      <c r="BD408" s="18"/>
      <c r="BE408" s="18"/>
      <c r="BF408" s="18"/>
      <c r="BG408" s="18"/>
      <c r="BH408" s="18"/>
      <c r="BI408" s="18"/>
      <c r="BJ408" s="18"/>
      <c r="BK408" s="18"/>
      <c r="BL408" s="18"/>
      <c r="BM408" s="18"/>
      <c r="BN408" s="18"/>
      <c r="BO408" s="18"/>
      <c r="BP408" s="18"/>
      <c r="BQ408" s="18"/>
      <c r="BR408" s="18"/>
      <c r="BS408" s="18"/>
      <c r="BT408" s="18"/>
      <c r="BU408" s="18"/>
      <c r="BV408" s="18"/>
      <c r="BW408" s="18"/>
      <c r="BX408" s="18"/>
      <c r="BY408" s="18"/>
      <c r="BZ408" s="18"/>
      <c r="CA408" s="18"/>
      <c r="CB408" s="18"/>
      <c r="CC408" s="18"/>
      <c r="CD408" s="18"/>
      <c r="CE408" s="18"/>
      <c r="CF408" s="18"/>
      <c r="CG408" s="18"/>
      <c r="CH408" s="18"/>
      <c r="CI408" s="18"/>
      <c r="CJ408" s="18"/>
      <c r="CK408" s="18"/>
      <c r="CL408" s="18"/>
      <c r="CM408" s="18"/>
      <c r="CN408" s="18"/>
      <c r="CO408" s="18"/>
      <c r="CP408" s="18"/>
      <c r="CQ408" s="18"/>
      <c r="CR408" s="18"/>
      <c r="CS408" s="18"/>
      <c r="CT408" s="18"/>
      <c r="CU408" s="18"/>
      <c r="CV408" s="18"/>
      <c r="CW408" s="18"/>
      <c r="CX408" s="18"/>
      <c r="CY408" s="18"/>
      <c r="CZ408" s="18"/>
      <c r="DA408" s="18"/>
      <c r="DB408" s="18"/>
      <c r="DC408" s="18"/>
      <c r="DD408" s="18"/>
      <c r="DE408" s="18"/>
      <c r="DF408" s="18"/>
      <c r="DG408" s="18"/>
      <c r="DH408" s="18"/>
      <c r="DI408" s="18"/>
      <c r="DJ408" s="18"/>
      <c r="DK408" s="18"/>
      <c r="DL408" s="18"/>
      <c r="DM408" s="18"/>
      <c r="DN408" s="18"/>
      <c r="DO408" s="18"/>
      <c r="DP408" s="18"/>
      <c r="DQ408" s="18"/>
      <c r="DR408" s="18"/>
      <c r="DS408" s="18"/>
      <c r="DT408" s="18"/>
      <c r="DU408" s="18"/>
      <c r="DV408" s="18"/>
      <c r="DW408" s="18"/>
      <c r="DX408" s="18"/>
      <c r="DY408" s="18"/>
      <c r="DZ408" s="18"/>
      <c r="EA408" s="18"/>
      <c r="EB408" s="18"/>
      <c r="EC408" s="18"/>
      <c r="ED408" s="18"/>
      <c r="EE408" s="18"/>
      <c r="EF408" s="18"/>
      <c r="EG408" s="18"/>
      <c r="EH408" s="18"/>
      <c r="EI408" s="18"/>
      <c r="EJ408" s="18"/>
      <c r="EK408" s="18"/>
      <c r="EL408" s="18"/>
      <c r="EM408" s="18"/>
      <c r="EN408" s="18"/>
      <c r="EO408" s="18"/>
      <c r="EP408" s="18"/>
      <c r="EQ408" s="18"/>
      <c r="ER408" s="18"/>
      <c r="ES408" s="18"/>
      <c r="ET408" s="18"/>
      <c r="EU408" s="18"/>
      <c r="EV408" s="18"/>
      <c r="EW408" s="18"/>
      <c r="EX408" s="18"/>
      <c r="EY408" s="18"/>
      <c r="EZ408" s="18"/>
      <c r="FA408" s="18"/>
      <c r="FB408" s="18"/>
      <c r="FC408" s="18"/>
      <c r="FD408" s="18"/>
      <c r="FE408" s="18"/>
      <c r="FF408" s="18"/>
      <c r="FG408" s="18"/>
      <c r="FH408" s="18"/>
      <c r="FI408" s="18"/>
      <c r="FJ408" s="18"/>
      <c r="FK408" s="18"/>
      <c r="FL408" s="18"/>
      <c r="FM408" s="18"/>
      <c r="FN408" s="18"/>
      <c r="FO408" s="18"/>
      <c r="FP408" s="18"/>
      <c r="FQ408" s="18"/>
      <c r="FR408" s="18"/>
      <c r="FS408" s="18"/>
      <c r="FT408" s="18"/>
      <c r="FU408" s="18"/>
      <c r="FV408" s="18"/>
      <c r="FW408" s="18"/>
      <c r="FX408" s="18"/>
      <c r="FY408" s="18"/>
      <c r="FZ408" s="18"/>
      <c r="GA408" s="18"/>
      <c r="GB408" s="18"/>
      <c r="GC408" s="18"/>
      <c r="GD408" s="18"/>
      <c r="GE408" s="18"/>
      <c r="GF408" s="18"/>
      <c r="GG408" s="18"/>
      <c r="GH408" s="18"/>
      <c r="GI408" s="18"/>
      <c r="GJ408" s="18"/>
      <c r="GK408" s="18"/>
      <c r="GL408" s="18"/>
      <c r="GM408" s="18"/>
      <c r="GN408" s="18"/>
      <c r="GO408" s="18"/>
      <c r="GP408" s="18"/>
      <c r="GQ408" s="18"/>
      <c r="GR408" s="18"/>
      <c r="GS408" s="18"/>
      <c r="GT408" s="18"/>
      <c r="GU408" s="18"/>
      <c r="GV408" s="18"/>
      <c r="GW408" s="18"/>
      <c r="GX408" s="18"/>
      <c r="GY408" s="18"/>
      <c r="GZ408" s="18"/>
      <c r="HA408" s="18"/>
      <c r="HB408" s="18"/>
      <c r="HC408" s="18"/>
      <c r="HD408" s="18"/>
      <c r="HE408" s="18"/>
      <c r="HF408" s="18"/>
      <c r="HG408" s="18"/>
      <c r="HH408" s="18"/>
      <c r="HI408" s="18"/>
      <c r="HJ408" s="18"/>
      <c r="HK408" s="18"/>
      <c r="HL408" s="18"/>
      <c r="HM408" s="18"/>
      <c r="HN408" s="18"/>
      <c r="HO408" s="18"/>
      <c r="HP408" s="18"/>
      <c r="HQ408" s="18"/>
      <c r="HR408" s="18"/>
      <c r="HS408" s="18"/>
      <c r="HT408" s="18"/>
      <c r="HU408" s="18"/>
      <c r="HV408" s="18"/>
      <c r="HW408" s="18"/>
      <c r="HX408" s="18"/>
      <c r="HY408" s="18"/>
      <c r="HZ408" s="18"/>
      <c r="IA408" s="18"/>
      <c r="IB408" s="18"/>
      <c r="IC408" s="18"/>
      <c r="ID408" s="18"/>
      <c r="IE408" s="18"/>
      <c r="IF408" s="18"/>
      <c r="IG408" s="18"/>
      <c r="IH408" s="18"/>
      <c r="II408" s="18"/>
      <c r="IJ408" s="18"/>
      <c r="IK408" s="18"/>
      <c r="IL408" s="18"/>
      <c r="IM408" s="18"/>
      <c r="IN408" s="18"/>
      <c r="IO408" s="18"/>
      <c r="IP408" s="18"/>
      <c r="IQ408" s="18"/>
      <c r="IR408" s="18"/>
    </row>
    <row r="409" spans="1:252" s="1" customFormat="1" ht="19.899999999999999" customHeight="1">
      <c r="A409" s="136">
        <v>412</v>
      </c>
      <c r="B409" s="282" t="s">
        <v>1125</v>
      </c>
      <c r="C409" s="314" t="s">
        <v>1126</v>
      </c>
      <c r="D409" s="8"/>
      <c r="E409" s="108"/>
      <c r="F409" s="108"/>
      <c r="G409" s="108"/>
      <c r="H409" s="108"/>
      <c r="I409" s="108"/>
      <c r="J409" s="108"/>
      <c r="K409" s="117" t="s">
        <v>37</v>
      </c>
      <c r="L409" s="118"/>
      <c r="M409" s="119">
        <v>28.8</v>
      </c>
      <c r="N409" s="119">
        <v>115</v>
      </c>
      <c r="O409" s="119">
        <v>115</v>
      </c>
      <c r="P409" s="33"/>
      <c r="Q409" s="13">
        <v>43344</v>
      </c>
      <c r="R409" s="9" t="s">
        <v>225</v>
      </c>
      <c r="S409" s="16" t="s">
        <v>38</v>
      </c>
      <c r="T409" s="142"/>
    </row>
    <row r="410" spans="1:252" s="1" customFormat="1" ht="19.899999999999999" customHeight="1">
      <c r="A410" s="136">
        <v>413</v>
      </c>
      <c r="B410" s="282" t="s">
        <v>1127</v>
      </c>
      <c r="C410" s="313" t="s">
        <v>1128</v>
      </c>
      <c r="D410" s="27"/>
      <c r="E410" s="141"/>
      <c r="F410" s="141"/>
      <c r="G410" s="141"/>
      <c r="H410" s="141"/>
      <c r="I410" s="141"/>
      <c r="J410" s="141"/>
      <c r="K410" s="28" t="s">
        <v>37</v>
      </c>
      <c r="L410" s="27"/>
      <c r="M410" s="141">
        <v>30</v>
      </c>
      <c r="N410" s="141">
        <v>30</v>
      </c>
      <c r="O410" s="28">
        <v>30</v>
      </c>
      <c r="P410" s="29"/>
      <c r="Q410" s="29">
        <v>36434</v>
      </c>
      <c r="R410" s="141" t="s">
        <v>1129</v>
      </c>
      <c r="S410" s="120" t="s">
        <v>1105</v>
      </c>
      <c r="T410" s="17"/>
    </row>
    <row r="411" spans="1:252" ht="19.899999999999999" customHeight="1">
      <c r="A411" s="136">
        <v>414</v>
      </c>
      <c r="B411" s="282" t="s">
        <v>1130</v>
      </c>
      <c r="C411" s="314" t="s">
        <v>1131</v>
      </c>
      <c r="D411" s="8"/>
      <c r="E411" s="108"/>
      <c r="F411" s="108"/>
      <c r="G411" s="108"/>
      <c r="H411" s="108"/>
      <c r="I411" s="108"/>
      <c r="J411" s="108"/>
      <c r="K411" s="117" t="s">
        <v>37</v>
      </c>
      <c r="L411" s="118"/>
      <c r="M411" s="119">
        <v>34.5</v>
      </c>
      <c r="N411" s="119">
        <v>34.5</v>
      </c>
      <c r="O411" s="119">
        <v>34.5</v>
      </c>
      <c r="P411" s="33"/>
      <c r="Q411" s="13">
        <v>43344</v>
      </c>
      <c r="R411" s="9" t="s">
        <v>225</v>
      </c>
      <c r="S411" s="16" t="s">
        <v>38</v>
      </c>
      <c r="T411" s="142"/>
      <c r="U411" s="6"/>
    </row>
    <row r="412" spans="1:252" s="1" customFormat="1" ht="19.899999999999999" customHeight="1">
      <c r="A412" s="53">
        <v>415</v>
      </c>
      <c r="B412" s="282" t="s">
        <v>1132</v>
      </c>
      <c r="C412" s="313" t="s">
        <v>1133</v>
      </c>
      <c r="D412" s="27"/>
      <c r="E412" s="141"/>
      <c r="F412" s="141"/>
      <c r="G412" s="141"/>
      <c r="H412" s="141"/>
      <c r="I412" s="141"/>
      <c r="J412" s="141"/>
      <c r="K412" s="28" t="s">
        <v>37</v>
      </c>
      <c r="L412" s="27"/>
      <c r="M412" s="141">
        <v>30</v>
      </c>
      <c r="N412" s="141">
        <v>30</v>
      </c>
      <c r="O412" s="28">
        <v>30</v>
      </c>
      <c r="P412" s="29"/>
      <c r="Q412" s="29">
        <v>36434</v>
      </c>
      <c r="R412" s="141" t="s">
        <v>1134</v>
      </c>
      <c r="S412" s="120" t="s">
        <v>1105</v>
      </c>
      <c r="T412" s="17"/>
    </row>
    <row r="413" spans="1:252" ht="19.899999999999999" customHeight="1">
      <c r="A413" s="53">
        <v>417</v>
      </c>
      <c r="B413" s="282" t="s">
        <v>1136</v>
      </c>
      <c r="C413" s="313" t="s">
        <v>1137</v>
      </c>
      <c r="D413" s="27"/>
      <c r="E413" s="141"/>
      <c r="F413" s="141"/>
      <c r="G413" s="141"/>
      <c r="H413" s="141"/>
      <c r="I413" s="141"/>
      <c r="J413" s="141"/>
      <c r="K413" s="28" t="s">
        <v>37</v>
      </c>
      <c r="L413" s="27"/>
      <c r="M413" s="141">
        <v>30</v>
      </c>
      <c r="N413" s="141">
        <v>30</v>
      </c>
      <c r="O413" s="28">
        <v>30</v>
      </c>
      <c r="P413" s="29"/>
      <c r="Q413" s="29">
        <v>36434</v>
      </c>
      <c r="R413" s="141" t="s">
        <v>1135</v>
      </c>
      <c r="S413" s="120" t="s">
        <v>1105</v>
      </c>
      <c r="T413" s="135"/>
      <c r="U413" s="6"/>
    </row>
    <row r="414" spans="1:252" s="5" customFormat="1" ht="19.899999999999999" customHeight="1">
      <c r="A414" s="53">
        <v>418</v>
      </c>
      <c r="B414" s="282" t="s">
        <v>1138</v>
      </c>
      <c r="C414" s="313" t="s">
        <v>1139</v>
      </c>
      <c r="D414" s="109"/>
      <c r="E414" s="107"/>
      <c r="F414" s="107"/>
      <c r="G414" s="107"/>
      <c r="H414" s="107"/>
      <c r="I414" s="107"/>
      <c r="J414" s="107"/>
      <c r="K414" s="108" t="s">
        <v>37</v>
      </c>
      <c r="L414" s="109"/>
      <c r="M414" s="107">
        <v>10</v>
      </c>
      <c r="N414" s="107">
        <v>40</v>
      </c>
      <c r="O414" s="108">
        <v>40</v>
      </c>
      <c r="P414" s="110"/>
      <c r="Q414" s="110">
        <v>42719</v>
      </c>
      <c r="R414" s="107" t="s">
        <v>1120</v>
      </c>
      <c r="S414" s="111" t="s">
        <v>1105</v>
      </c>
      <c r="T414" s="17"/>
    </row>
    <row r="415" spans="1:252" ht="19.899999999999999" customHeight="1">
      <c r="A415" s="136">
        <v>419</v>
      </c>
      <c r="B415" s="282" t="s">
        <v>1140</v>
      </c>
      <c r="C415" s="313" t="s">
        <v>1141</v>
      </c>
      <c r="D415" s="8"/>
      <c r="E415" s="107"/>
      <c r="F415" s="107"/>
      <c r="G415" s="107"/>
      <c r="H415" s="107"/>
      <c r="I415" s="107"/>
      <c r="J415" s="107"/>
      <c r="K415" s="108" t="s">
        <v>37</v>
      </c>
      <c r="L415" s="109"/>
      <c r="M415" s="107">
        <v>25</v>
      </c>
      <c r="N415" s="107">
        <v>50</v>
      </c>
      <c r="O415" s="108">
        <v>50</v>
      </c>
      <c r="P415" s="110"/>
      <c r="Q415" s="13">
        <v>42719</v>
      </c>
      <c r="R415" s="9" t="s">
        <v>1120</v>
      </c>
      <c r="S415" s="16" t="s">
        <v>1105</v>
      </c>
      <c r="T415" s="135"/>
      <c r="U415" s="6"/>
    </row>
    <row r="416" spans="1:252" s="5" customFormat="1" ht="19.899999999999999" customHeight="1">
      <c r="A416" s="136">
        <v>420</v>
      </c>
      <c r="B416" s="282" t="s">
        <v>1142</v>
      </c>
      <c r="C416" s="314" t="s">
        <v>1141</v>
      </c>
      <c r="D416" s="109"/>
      <c r="E416" s="108"/>
      <c r="F416" s="108"/>
      <c r="G416" s="108"/>
      <c r="H416" s="108"/>
      <c r="I416" s="108"/>
      <c r="J416" s="108"/>
      <c r="K416" s="117" t="s">
        <v>37</v>
      </c>
      <c r="L416" s="118"/>
      <c r="M416" s="119">
        <v>28.8</v>
      </c>
      <c r="N416" s="119">
        <v>57.5</v>
      </c>
      <c r="O416" s="119">
        <v>57.5</v>
      </c>
      <c r="P416" s="33"/>
      <c r="Q416" s="110">
        <v>43344</v>
      </c>
      <c r="R416" s="107" t="s">
        <v>225</v>
      </c>
      <c r="S416" s="111" t="s">
        <v>38</v>
      </c>
      <c r="T416" s="142"/>
    </row>
    <row r="417" spans="1:20" s="5" customFormat="1" ht="19.899999999999999" customHeight="1">
      <c r="A417" s="136">
        <v>421</v>
      </c>
      <c r="B417" s="282" t="s">
        <v>1143</v>
      </c>
      <c r="C417" s="313" t="s">
        <v>1144</v>
      </c>
      <c r="D417" s="109"/>
      <c r="E417" s="107"/>
      <c r="F417" s="107"/>
      <c r="G417" s="107"/>
      <c r="H417" s="107"/>
      <c r="I417" s="107"/>
      <c r="J417" s="107"/>
      <c r="K417" s="108" t="s">
        <v>37</v>
      </c>
      <c r="L417" s="109"/>
      <c r="M417" s="107">
        <v>10</v>
      </c>
      <c r="N417" s="107">
        <v>30</v>
      </c>
      <c r="O417" s="108">
        <v>30</v>
      </c>
      <c r="P417" s="110"/>
      <c r="Q417" s="110">
        <v>42719</v>
      </c>
      <c r="R417" s="107" t="s">
        <v>1120</v>
      </c>
      <c r="S417" s="111" t="s">
        <v>1105</v>
      </c>
      <c r="T417" s="17"/>
    </row>
    <row r="418" spans="1:20" s="5" customFormat="1" ht="19.899999999999999" customHeight="1">
      <c r="A418" s="136">
        <v>422</v>
      </c>
      <c r="B418" s="282" t="s">
        <v>1145</v>
      </c>
      <c r="C418" s="313" t="s">
        <v>1146</v>
      </c>
      <c r="D418" s="109"/>
      <c r="E418" s="107"/>
      <c r="F418" s="107"/>
      <c r="G418" s="107"/>
      <c r="H418" s="107"/>
      <c r="I418" s="107"/>
      <c r="J418" s="107"/>
      <c r="K418" s="108" t="s">
        <v>1147</v>
      </c>
      <c r="L418" s="109"/>
      <c r="M418" s="107">
        <v>3</v>
      </c>
      <c r="N418" s="107">
        <v>8</v>
      </c>
      <c r="O418" s="108">
        <v>8</v>
      </c>
      <c r="P418" s="110"/>
      <c r="Q418" s="110">
        <v>42719</v>
      </c>
      <c r="R418" s="107" t="s">
        <v>1120</v>
      </c>
      <c r="S418" s="111" t="s">
        <v>1105</v>
      </c>
      <c r="T418" s="17"/>
    </row>
    <row r="419" spans="1:20" s="1" customFormat="1" ht="19.899999999999999" customHeight="1">
      <c r="A419" s="136">
        <v>423</v>
      </c>
      <c r="B419" s="282" t="s">
        <v>1148</v>
      </c>
      <c r="C419" s="313" t="s">
        <v>1149</v>
      </c>
      <c r="D419" s="8"/>
      <c r="E419" s="9"/>
      <c r="F419" s="9"/>
      <c r="G419" s="9"/>
      <c r="H419" s="9"/>
      <c r="I419" s="9"/>
      <c r="J419" s="9"/>
      <c r="K419" s="7" t="s">
        <v>37</v>
      </c>
      <c r="L419" s="8"/>
      <c r="M419" s="9">
        <v>30</v>
      </c>
      <c r="N419" s="9">
        <v>150</v>
      </c>
      <c r="O419" s="7">
        <v>150</v>
      </c>
      <c r="P419" s="13"/>
      <c r="Q419" s="13">
        <v>42719</v>
      </c>
      <c r="R419" s="9" t="s">
        <v>1120</v>
      </c>
      <c r="S419" s="16" t="s">
        <v>1105</v>
      </c>
      <c r="T419" s="17"/>
    </row>
    <row r="420" spans="1:20" s="1" customFormat="1" ht="19.899999999999999" customHeight="1">
      <c r="A420" s="136">
        <v>424</v>
      </c>
      <c r="B420" s="282" t="s">
        <v>1150</v>
      </c>
      <c r="C420" s="314" t="s">
        <v>1151</v>
      </c>
      <c r="D420" s="8"/>
      <c r="E420" s="108"/>
      <c r="F420" s="108"/>
      <c r="G420" s="108"/>
      <c r="H420" s="108"/>
      <c r="I420" s="108"/>
      <c r="J420" s="108"/>
      <c r="K420" s="117" t="s">
        <v>37</v>
      </c>
      <c r="L420" s="118"/>
      <c r="M420" s="119">
        <v>34.5</v>
      </c>
      <c r="N420" s="119">
        <v>172.5</v>
      </c>
      <c r="O420" s="119">
        <v>172.5</v>
      </c>
      <c r="P420" s="33"/>
      <c r="Q420" s="13">
        <v>43344</v>
      </c>
      <c r="R420" s="9" t="s">
        <v>225</v>
      </c>
      <c r="S420" s="16" t="s">
        <v>38</v>
      </c>
      <c r="T420" s="142"/>
    </row>
    <row r="421" spans="1:20" s="6" customFormat="1" ht="19.899999999999999" customHeight="1">
      <c r="A421" s="136">
        <v>425</v>
      </c>
      <c r="B421" s="282" t="s">
        <v>1152</v>
      </c>
      <c r="C421" s="313" t="s">
        <v>1153</v>
      </c>
      <c r="D421" s="8"/>
      <c r="E421" s="107"/>
      <c r="F421" s="107"/>
      <c r="G421" s="107"/>
      <c r="H421" s="107"/>
      <c r="I421" s="107"/>
      <c r="J421" s="107"/>
      <c r="K421" s="108" t="s">
        <v>37</v>
      </c>
      <c r="L421" s="109"/>
      <c r="M421" s="107">
        <v>35</v>
      </c>
      <c r="N421" s="107">
        <v>150</v>
      </c>
      <c r="O421" s="108">
        <v>150</v>
      </c>
      <c r="P421" s="110"/>
      <c r="Q421" s="13">
        <v>42719</v>
      </c>
      <c r="R421" s="9" t="s">
        <v>1120</v>
      </c>
      <c r="S421" s="16" t="s">
        <v>1105</v>
      </c>
      <c r="T421" s="135"/>
    </row>
    <row r="422" spans="1:20" s="1" customFormat="1" ht="19.899999999999999" customHeight="1">
      <c r="A422" s="136">
        <v>426</v>
      </c>
      <c r="B422" s="282" t="s">
        <v>1154</v>
      </c>
      <c r="C422" s="313" t="s">
        <v>1155</v>
      </c>
      <c r="D422" s="27"/>
      <c r="E422" s="141"/>
      <c r="F422" s="141"/>
      <c r="G422" s="141"/>
      <c r="H422" s="141"/>
      <c r="I422" s="141"/>
      <c r="J422" s="141"/>
      <c r="K422" s="28" t="s">
        <v>37</v>
      </c>
      <c r="L422" s="27"/>
      <c r="M422" s="141">
        <v>18</v>
      </c>
      <c r="N422" s="141">
        <v>18</v>
      </c>
      <c r="O422" s="28">
        <v>18</v>
      </c>
      <c r="P422" s="29"/>
      <c r="Q422" s="29">
        <v>36434</v>
      </c>
      <c r="R422" s="141" t="s">
        <v>1135</v>
      </c>
      <c r="S422" s="120" t="s">
        <v>1105</v>
      </c>
      <c r="T422" s="17"/>
    </row>
    <row r="423" spans="1:20" s="1" customFormat="1" ht="19.899999999999999" customHeight="1">
      <c r="A423" s="136">
        <v>428</v>
      </c>
      <c r="B423" s="282" t="s">
        <v>1156</v>
      </c>
      <c r="C423" s="313" t="s">
        <v>1157</v>
      </c>
      <c r="D423" s="27"/>
      <c r="E423" s="141"/>
      <c r="F423" s="141"/>
      <c r="G423" s="141"/>
      <c r="H423" s="141"/>
      <c r="I423" s="141"/>
      <c r="J423" s="141"/>
      <c r="K423" s="28" t="s">
        <v>37</v>
      </c>
      <c r="L423" s="27"/>
      <c r="M423" s="141">
        <v>25</v>
      </c>
      <c r="N423" s="141">
        <v>25</v>
      </c>
      <c r="O423" s="28">
        <v>25</v>
      </c>
      <c r="P423" s="29"/>
      <c r="Q423" s="29">
        <v>36434</v>
      </c>
      <c r="R423" s="141" t="s">
        <v>1135</v>
      </c>
      <c r="S423" s="120" t="s">
        <v>1105</v>
      </c>
      <c r="T423" s="17"/>
    </row>
    <row r="424" spans="1:20" s="1" customFormat="1" ht="19.899999999999999" customHeight="1">
      <c r="A424" s="53">
        <v>429</v>
      </c>
      <c r="B424" s="282" t="s">
        <v>1158</v>
      </c>
      <c r="C424" s="313" t="s">
        <v>1159</v>
      </c>
      <c r="D424" s="8"/>
      <c r="E424" s="9"/>
      <c r="F424" s="9"/>
      <c r="G424" s="9"/>
      <c r="H424" s="9"/>
      <c r="I424" s="9"/>
      <c r="J424" s="9"/>
      <c r="K424" s="7" t="s">
        <v>37</v>
      </c>
      <c r="L424" s="8"/>
      <c r="M424" s="9">
        <v>5</v>
      </c>
      <c r="N424" s="9">
        <v>5</v>
      </c>
      <c r="O424" s="7">
        <v>5</v>
      </c>
      <c r="P424" s="13"/>
      <c r="Q424" s="13">
        <v>36434</v>
      </c>
      <c r="R424" s="9" t="s">
        <v>1160</v>
      </c>
      <c r="S424" s="16" t="s">
        <v>1105</v>
      </c>
      <c r="T424" s="17"/>
    </row>
    <row r="425" spans="1:20" s="6" customFormat="1" ht="19.899999999999999" customHeight="1">
      <c r="A425" s="136">
        <v>430</v>
      </c>
      <c r="B425" s="282" t="s">
        <v>1161</v>
      </c>
      <c r="C425" s="313" t="s">
        <v>1162</v>
      </c>
      <c r="D425" s="8"/>
      <c r="E425" s="107"/>
      <c r="F425" s="107"/>
      <c r="G425" s="107"/>
      <c r="H425" s="107"/>
      <c r="I425" s="107"/>
      <c r="J425" s="107"/>
      <c r="K425" s="108" t="s">
        <v>37</v>
      </c>
      <c r="L425" s="109"/>
      <c r="M425" s="107">
        <v>4</v>
      </c>
      <c r="N425" s="107">
        <v>4</v>
      </c>
      <c r="O425" s="108">
        <v>4</v>
      </c>
      <c r="P425" s="110"/>
      <c r="Q425" s="13">
        <v>36434</v>
      </c>
      <c r="R425" s="9" t="s">
        <v>1160</v>
      </c>
      <c r="S425" s="16" t="s">
        <v>1105</v>
      </c>
      <c r="T425" s="135"/>
    </row>
    <row r="426" spans="1:20" s="1" customFormat="1" ht="19.899999999999999" customHeight="1">
      <c r="A426" s="136">
        <v>431</v>
      </c>
      <c r="B426" s="282" t="s">
        <v>1163</v>
      </c>
      <c r="C426" s="313" t="s">
        <v>1164</v>
      </c>
      <c r="D426" s="8"/>
      <c r="E426" s="9"/>
      <c r="F426" s="9"/>
      <c r="G426" s="9"/>
      <c r="H426" s="9"/>
      <c r="I426" s="9"/>
      <c r="J426" s="9"/>
      <c r="K426" s="7" t="s">
        <v>37</v>
      </c>
      <c r="L426" s="8"/>
      <c r="M426" s="9">
        <v>3</v>
      </c>
      <c r="N426" s="9">
        <v>3</v>
      </c>
      <c r="O426" s="7">
        <v>3</v>
      </c>
      <c r="P426" s="13"/>
      <c r="Q426" s="13">
        <v>36434</v>
      </c>
      <c r="R426" s="9" t="s">
        <v>1160</v>
      </c>
      <c r="S426" s="16" t="s">
        <v>1105</v>
      </c>
      <c r="T426" s="17"/>
    </row>
    <row r="427" spans="1:20" s="5" customFormat="1" ht="19.899999999999999" customHeight="1">
      <c r="A427" s="136">
        <v>432</v>
      </c>
      <c r="B427" s="282" t="s">
        <v>1165</v>
      </c>
      <c r="C427" s="313" t="s">
        <v>1166</v>
      </c>
      <c r="D427" s="109"/>
      <c r="E427" s="107"/>
      <c r="F427" s="107"/>
      <c r="G427" s="107"/>
      <c r="H427" s="107"/>
      <c r="I427" s="107"/>
      <c r="J427" s="107"/>
      <c r="K427" s="108" t="s">
        <v>37</v>
      </c>
      <c r="L427" s="109"/>
      <c r="M427" s="107">
        <v>20</v>
      </c>
      <c r="N427" s="107">
        <v>20</v>
      </c>
      <c r="O427" s="108">
        <v>20</v>
      </c>
      <c r="P427" s="110"/>
      <c r="Q427" s="110">
        <v>36434</v>
      </c>
      <c r="R427" s="107" t="s">
        <v>1104</v>
      </c>
      <c r="S427" s="111" t="s">
        <v>1105</v>
      </c>
      <c r="T427" s="135"/>
    </row>
    <row r="428" spans="1:20" s="5" customFormat="1" ht="19.899999999999999" customHeight="1">
      <c r="A428" s="136">
        <v>433</v>
      </c>
      <c r="B428" s="282" t="s">
        <v>1167</v>
      </c>
      <c r="C428" s="314" t="s">
        <v>1166</v>
      </c>
      <c r="D428" s="109"/>
      <c r="E428" s="108"/>
      <c r="F428" s="108"/>
      <c r="G428" s="108"/>
      <c r="H428" s="108"/>
      <c r="I428" s="108"/>
      <c r="J428" s="108"/>
      <c r="K428" s="117" t="s">
        <v>37</v>
      </c>
      <c r="L428" s="118"/>
      <c r="M428" s="119">
        <v>23</v>
      </c>
      <c r="N428" s="119">
        <v>23</v>
      </c>
      <c r="O428" s="119">
        <v>23</v>
      </c>
      <c r="P428" s="33"/>
      <c r="Q428" s="110">
        <v>43344</v>
      </c>
      <c r="R428" s="107" t="s">
        <v>225</v>
      </c>
      <c r="S428" s="111" t="s">
        <v>38</v>
      </c>
      <c r="T428" s="142"/>
    </row>
    <row r="429" spans="1:20" s="5" customFormat="1" ht="19.899999999999999" customHeight="1">
      <c r="A429" s="53">
        <v>434</v>
      </c>
      <c r="B429" s="282" t="s">
        <v>1168</v>
      </c>
      <c r="C429" s="313" t="s">
        <v>1169</v>
      </c>
      <c r="D429" s="109"/>
      <c r="E429" s="107"/>
      <c r="F429" s="107"/>
      <c r="G429" s="107"/>
      <c r="H429" s="107"/>
      <c r="I429" s="107"/>
      <c r="J429" s="107"/>
      <c r="K429" s="108" t="s">
        <v>37</v>
      </c>
      <c r="L429" s="109"/>
      <c r="M429" s="107">
        <v>35</v>
      </c>
      <c r="N429" s="107">
        <v>35</v>
      </c>
      <c r="O429" s="108">
        <v>35</v>
      </c>
      <c r="P429" s="110"/>
      <c r="Q429" s="110">
        <v>36434</v>
      </c>
      <c r="R429" s="107" t="s">
        <v>1160</v>
      </c>
      <c r="S429" s="111" t="s">
        <v>1105</v>
      </c>
      <c r="T429" s="17"/>
    </row>
    <row r="430" spans="1:20" s="1" customFormat="1" ht="19.899999999999999" customHeight="1">
      <c r="A430" s="136">
        <v>435</v>
      </c>
      <c r="B430" s="282" t="s">
        <v>1170</v>
      </c>
      <c r="C430" s="313" t="s">
        <v>1171</v>
      </c>
      <c r="D430" s="8"/>
      <c r="E430" s="9"/>
      <c r="F430" s="9"/>
      <c r="G430" s="9"/>
      <c r="H430" s="9"/>
      <c r="I430" s="9"/>
      <c r="J430" s="9"/>
      <c r="K430" s="7" t="s">
        <v>37</v>
      </c>
      <c r="L430" s="8"/>
      <c r="M430" s="9">
        <v>8</v>
      </c>
      <c r="N430" s="9">
        <v>8</v>
      </c>
      <c r="O430" s="7">
        <v>8</v>
      </c>
      <c r="P430" s="13"/>
      <c r="Q430" s="13">
        <v>36434</v>
      </c>
      <c r="R430" s="9" t="s">
        <v>1160</v>
      </c>
      <c r="S430" s="16" t="s">
        <v>1105</v>
      </c>
      <c r="T430" s="17"/>
    </row>
    <row r="431" spans="1:20" s="1" customFormat="1" ht="19.899999999999999" customHeight="1">
      <c r="A431" s="136">
        <v>436</v>
      </c>
      <c r="B431" s="282" t="s">
        <v>1172</v>
      </c>
      <c r="C431" s="313" t="s">
        <v>1173</v>
      </c>
      <c r="D431" s="8"/>
      <c r="E431" s="9"/>
      <c r="F431" s="9"/>
      <c r="G431" s="9"/>
      <c r="H431" s="9"/>
      <c r="I431" s="9"/>
      <c r="J431" s="9"/>
      <c r="K431" s="7" t="s">
        <v>37</v>
      </c>
      <c r="L431" s="8"/>
      <c r="M431" s="9">
        <v>15</v>
      </c>
      <c r="N431" s="9">
        <v>15</v>
      </c>
      <c r="O431" s="7">
        <v>15</v>
      </c>
      <c r="P431" s="13"/>
      <c r="Q431" s="13">
        <v>36434</v>
      </c>
      <c r="R431" s="9" t="s">
        <v>1174</v>
      </c>
      <c r="S431" s="16" t="s">
        <v>1105</v>
      </c>
      <c r="T431" s="17"/>
    </row>
    <row r="432" spans="1:20" s="1" customFormat="1" ht="19.899999999999999" customHeight="1">
      <c r="A432" s="136">
        <v>437</v>
      </c>
      <c r="B432" s="282" t="s">
        <v>1175</v>
      </c>
      <c r="C432" s="313" t="s">
        <v>1176</v>
      </c>
      <c r="D432" s="8"/>
      <c r="E432" s="9"/>
      <c r="F432" s="9"/>
      <c r="G432" s="9"/>
      <c r="H432" s="9"/>
      <c r="I432" s="9"/>
      <c r="J432" s="9"/>
      <c r="K432" s="7" t="s">
        <v>1177</v>
      </c>
      <c r="L432" s="8"/>
      <c r="M432" s="9">
        <v>15</v>
      </c>
      <c r="N432" s="9">
        <v>15</v>
      </c>
      <c r="O432" s="7">
        <v>15</v>
      </c>
      <c r="P432" s="13"/>
      <c r="Q432" s="13">
        <v>36434</v>
      </c>
      <c r="R432" s="9" t="s">
        <v>1160</v>
      </c>
      <c r="S432" s="16" t="s">
        <v>1105</v>
      </c>
      <c r="T432" s="17"/>
    </row>
    <row r="433" spans="1:252" s="1" customFormat="1" ht="19.899999999999999" customHeight="1">
      <c r="A433" s="53">
        <v>438</v>
      </c>
      <c r="B433" s="282" t="s">
        <v>1178</v>
      </c>
      <c r="C433" s="313" t="s">
        <v>1179</v>
      </c>
      <c r="D433" s="8"/>
      <c r="E433" s="9"/>
      <c r="F433" s="9"/>
      <c r="G433" s="9"/>
      <c r="H433" s="9"/>
      <c r="I433" s="9"/>
      <c r="J433" s="9"/>
      <c r="K433" s="7" t="s">
        <v>37</v>
      </c>
      <c r="L433" s="8"/>
      <c r="M433" s="9">
        <v>50</v>
      </c>
      <c r="N433" s="9">
        <v>50</v>
      </c>
      <c r="O433" s="7">
        <v>50</v>
      </c>
      <c r="P433" s="110"/>
      <c r="Q433" s="110">
        <v>36434</v>
      </c>
      <c r="R433" s="9" t="s">
        <v>1180</v>
      </c>
      <c r="S433" s="16" t="s">
        <v>1105</v>
      </c>
      <c r="T433" s="17"/>
    </row>
    <row r="434" spans="1:252" ht="19.899999999999999" customHeight="1">
      <c r="A434" s="53">
        <v>439</v>
      </c>
      <c r="B434" s="282" t="s">
        <v>1181</v>
      </c>
      <c r="C434" s="313" t="s">
        <v>1182</v>
      </c>
      <c r="D434" s="8"/>
      <c r="E434" s="107"/>
      <c r="F434" s="107"/>
      <c r="G434" s="107"/>
      <c r="H434" s="107"/>
      <c r="I434" s="107"/>
      <c r="J434" s="107"/>
      <c r="K434" s="108" t="s">
        <v>37</v>
      </c>
      <c r="L434" s="109"/>
      <c r="M434" s="107">
        <v>6</v>
      </c>
      <c r="N434" s="107">
        <v>6</v>
      </c>
      <c r="O434" s="108">
        <v>6</v>
      </c>
      <c r="P434" s="110"/>
      <c r="Q434" s="110">
        <v>36434</v>
      </c>
      <c r="R434" s="9" t="s">
        <v>1180</v>
      </c>
      <c r="S434" s="16" t="s">
        <v>1105</v>
      </c>
      <c r="T434" s="135"/>
      <c r="U434" s="6"/>
    </row>
    <row r="435" spans="1:252" s="1" customFormat="1" ht="19.899999999999999" customHeight="1">
      <c r="A435" s="53">
        <v>440</v>
      </c>
      <c r="B435" s="282" t="s">
        <v>1183</v>
      </c>
      <c r="C435" s="313" t="s">
        <v>1184</v>
      </c>
      <c r="D435" s="8"/>
      <c r="E435" s="9"/>
      <c r="F435" s="9"/>
      <c r="G435" s="9"/>
      <c r="H435" s="9"/>
      <c r="I435" s="9"/>
      <c r="J435" s="9"/>
      <c r="K435" s="7" t="s">
        <v>37</v>
      </c>
      <c r="L435" s="8"/>
      <c r="M435" s="9">
        <v>10</v>
      </c>
      <c r="N435" s="9">
        <v>10</v>
      </c>
      <c r="O435" s="7">
        <v>10</v>
      </c>
      <c r="P435" s="13"/>
      <c r="Q435" s="13">
        <v>36434</v>
      </c>
      <c r="R435" s="9" t="s">
        <v>1180</v>
      </c>
      <c r="S435" s="16" t="s">
        <v>1105</v>
      </c>
      <c r="T435" s="17"/>
    </row>
    <row r="436" spans="1:252" s="1" customFormat="1" ht="19.899999999999999" customHeight="1">
      <c r="A436" s="53">
        <v>441</v>
      </c>
      <c r="B436" s="282" t="s">
        <v>1185</v>
      </c>
      <c r="C436" s="313" t="s">
        <v>1186</v>
      </c>
      <c r="D436" s="8"/>
      <c r="E436" s="9"/>
      <c r="F436" s="9"/>
      <c r="G436" s="9"/>
      <c r="H436" s="9"/>
      <c r="I436" s="9"/>
      <c r="J436" s="9"/>
      <c r="K436" s="7" t="s">
        <v>37</v>
      </c>
      <c r="L436" s="8"/>
      <c r="M436" s="9">
        <v>200</v>
      </c>
      <c r="N436" s="9">
        <v>200</v>
      </c>
      <c r="O436" s="7">
        <v>200</v>
      </c>
      <c r="P436" s="13"/>
      <c r="Q436" s="13">
        <v>36434</v>
      </c>
      <c r="R436" s="9" t="s">
        <v>1187</v>
      </c>
      <c r="S436" s="16" t="s">
        <v>1105</v>
      </c>
      <c r="T436" s="17"/>
    </row>
    <row r="437" spans="1:252" s="1" customFormat="1" ht="19.899999999999999" customHeight="1">
      <c r="A437" s="53">
        <v>442</v>
      </c>
      <c r="B437" s="282" t="s">
        <v>1188</v>
      </c>
      <c r="C437" s="313" t="s">
        <v>1189</v>
      </c>
      <c r="D437" s="8"/>
      <c r="E437" s="9"/>
      <c r="F437" s="9"/>
      <c r="G437" s="9"/>
      <c r="H437" s="9"/>
      <c r="I437" s="9"/>
      <c r="J437" s="9"/>
      <c r="K437" s="7" t="s">
        <v>37</v>
      </c>
      <c r="L437" s="8"/>
      <c r="M437" s="9">
        <v>10</v>
      </c>
      <c r="N437" s="9">
        <v>10</v>
      </c>
      <c r="O437" s="7">
        <v>10</v>
      </c>
      <c r="P437" s="13"/>
      <c r="Q437" s="13">
        <v>36434</v>
      </c>
      <c r="R437" s="9" t="s">
        <v>1190</v>
      </c>
      <c r="S437" s="16" t="s">
        <v>1105</v>
      </c>
      <c r="T437" s="17"/>
    </row>
    <row r="438" spans="1:252" s="1" customFormat="1" ht="19.899999999999999" customHeight="1">
      <c r="A438" s="53">
        <v>443</v>
      </c>
      <c r="B438" s="282" t="s">
        <v>1191</v>
      </c>
      <c r="C438" s="313" t="s">
        <v>1192</v>
      </c>
      <c r="D438" s="8"/>
      <c r="E438" s="9"/>
      <c r="F438" s="9"/>
      <c r="G438" s="9"/>
      <c r="H438" s="9"/>
      <c r="I438" s="9"/>
      <c r="J438" s="9"/>
      <c r="K438" s="7" t="s">
        <v>37</v>
      </c>
      <c r="L438" s="8"/>
      <c r="M438" s="9">
        <v>2.5</v>
      </c>
      <c r="N438" s="9">
        <v>2.5</v>
      </c>
      <c r="O438" s="7">
        <v>2.5</v>
      </c>
      <c r="P438" s="13"/>
      <c r="Q438" s="13">
        <v>36434</v>
      </c>
      <c r="R438" s="9" t="s">
        <v>1193</v>
      </c>
      <c r="S438" s="16" t="s">
        <v>1105</v>
      </c>
      <c r="T438" s="17"/>
      <c r="U438" s="18"/>
      <c r="V438" s="18"/>
      <c r="W438" s="18"/>
      <c r="X438" s="18"/>
      <c r="Y438" s="18"/>
      <c r="Z438" s="18"/>
      <c r="AA438" s="18"/>
      <c r="AB438" s="18"/>
      <c r="AC438" s="18"/>
      <c r="AD438" s="18"/>
      <c r="AE438" s="18"/>
      <c r="AF438" s="18"/>
      <c r="AG438" s="18"/>
      <c r="AH438" s="18"/>
      <c r="AI438" s="18"/>
      <c r="AJ438" s="18"/>
      <c r="AK438" s="18"/>
      <c r="AL438" s="18"/>
      <c r="AM438" s="18"/>
      <c r="AN438" s="18"/>
      <c r="AO438" s="18"/>
      <c r="AP438" s="18"/>
      <c r="AQ438" s="18"/>
      <c r="AR438" s="18"/>
      <c r="AS438" s="18"/>
      <c r="AT438" s="18"/>
      <c r="AU438" s="18"/>
      <c r="AV438" s="18"/>
      <c r="AW438" s="18"/>
      <c r="AX438" s="18"/>
      <c r="AY438" s="18"/>
      <c r="AZ438" s="18"/>
      <c r="BA438" s="18"/>
      <c r="BB438" s="18"/>
      <c r="BC438" s="18"/>
      <c r="BD438" s="18"/>
      <c r="BE438" s="18"/>
      <c r="BF438" s="18"/>
      <c r="BG438" s="18"/>
      <c r="BH438" s="18"/>
      <c r="BI438" s="18"/>
      <c r="BJ438" s="18"/>
      <c r="BK438" s="18"/>
      <c r="BL438" s="18"/>
      <c r="BM438" s="18"/>
      <c r="BN438" s="18"/>
      <c r="BO438" s="18"/>
      <c r="BP438" s="18"/>
      <c r="BQ438" s="18"/>
      <c r="BR438" s="18"/>
      <c r="BS438" s="18"/>
      <c r="BT438" s="18"/>
      <c r="BU438" s="18"/>
      <c r="BV438" s="18"/>
      <c r="BW438" s="18"/>
      <c r="BX438" s="18"/>
      <c r="BY438" s="18"/>
      <c r="BZ438" s="18"/>
      <c r="CA438" s="18"/>
      <c r="CB438" s="18"/>
      <c r="CC438" s="18"/>
      <c r="CD438" s="18"/>
      <c r="CE438" s="18"/>
      <c r="CF438" s="18"/>
      <c r="CG438" s="18"/>
      <c r="CH438" s="18"/>
      <c r="CI438" s="18"/>
      <c r="CJ438" s="18"/>
      <c r="CK438" s="18"/>
      <c r="CL438" s="18"/>
      <c r="CM438" s="18"/>
      <c r="CN438" s="18"/>
      <c r="CO438" s="18"/>
      <c r="CP438" s="18"/>
      <c r="CQ438" s="18"/>
      <c r="CR438" s="18"/>
      <c r="CS438" s="18"/>
      <c r="CT438" s="18"/>
      <c r="CU438" s="18"/>
      <c r="CV438" s="18"/>
      <c r="CW438" s="18"/>
      <c r="CX438" s="18"/>
      <c r="CY438" s="18"/>
      <c r="CZ438" s="18"/>
      <c r="DA438" s="18"/>
      <c r="DB438" s="18"/>
      <c r="DC438" s="18"/>
      <c r="DD438" s="18"/>
      <c r="DE438" s="18"/>
      <c r="DF438" s="18"/>
      <c r="DG438" s="18"/>
      <c r="DH438" s="18"/>
      <c r="DI438" s="18"/>
      <c r="DJ438" s="18"/>
      <c r="DK438" s="18"/>
      <c r="DL438" s="18"/>
      <c r="DM438" s="18"/>
      <c r="DN438" s="18"/>
      <c r="DO438" s="18"/>
      <c r="DP438" s="18"/>
      <c r="DQ438" s="18"/>
      <c r="DR438" s="18"/>
      <c r="DS438" s="18"/>
      <c r="DT438" s="18"/>
      <c r="DU438" s="18"/>
      <c r="DV438" s="18"/>
      <c r="DW438" s="18"/>
      <c r="DX438" s="18"/>
      <c r="DY438" s="18"/>
      <c r="DZ438" s="18"/>
      <c r="EA438" s="18"/>
      <c r="EB438" s="18"/>
      <c r="EC438" s="18"/>
      <c r="ED438" s="18"/>
      <c r="EE438" s="18"/>
      <c r="EF438" s="18"/>
      <c r="EG438" s="18"/>
      <c r="EH438" s="18"/>
      <c r="EI438" s="18"/>
      <c r="EJ438" s="18"/>
      <c r="EK438" s="18"/>
      <c r="EL438" s="18"/>
      <c r="EM438" s="18"/>
      <c r="EN438" s="18"/>
      <c r="EO438" s="18"/>
      <c r="EP438" s="18"/>
      <c r="EQ438" s="18"/>
      <c r="ER438" s="18"/>
      <c r="ES438" s="18"/>
      <c r="ET438" s="18"/>
      <c r="EU438" s="18"/>
      <c r="EV438" s="18"/>
      <c r="EW438" s="18"/>
      <c r="EX438" s="18"/>
      <c r="EY438" s="18"/>
      <c r="EZ438" s="18"/>
      <c r="FA438" s="18"/>
      <c r="FB438" s="18"/>
      <c r="FC438" s="18"/>
      <c r="FD438" s="18"/>
      <c r="FE438" s="18"/>
      <c r="FF438" s="18"/>
      <c r="FG438" s="18"/>
      <c r="FH438" s="18"/>
      <c r="FI438" s="18"/>
      <c r="FJ438" s="18"/>
      <c r="FK438" s="18"/>
      <c r="FL438" s="18"/>
      <c r="FM438" s="18"/>
      <c r="FN438" s="18"/>
      <c r="FO438" s="18"/>
      <c r="FP438" s="18"/>
      <c r="FQ438" s="18"/>
      <c r="FR438" s="18"/>
      <c r="FS438" s="18"/>
      <c r="FT438" s="18"/>
      <c r="FU438" s="18"/>
      <c r="FV438" s="18"/>
      <c r="FW438" s="18"/>
      <c r="FX438" s="18"/>
      <c r="FY438" s="18"/>
      <c r="FZ438" s="18"/>
      <c r="GA438" s="18"/>
      <c r="GB438" s="18"/>
      <c r="GC438" s="18"/>
      <c r="GD438" s="18"/>
      <c r="GE438" s="18"/>
      <c r="GF438" s="18"/>
      <c r="GG438" s="18"/>
      <c r="GH438" s="18"/>
      <c r="GI438" s="18"/>
      <c r="GJ438" s="18"/>
      <c r="GK438" s="18"/>
      <c r="GL438" s="18"/>
      <c r="GM438" s="18"/>
      <c r="GN438" s="18"/>
      <c r="GO438" s="18"/>
      <c r="GP438" s="18"/>
      <c r="GQ438" s="18"/>
      <c r="GR438" s="18"/>
      <c r="GS438" s="18"/>
      <c r="GT438" s="18"/>
      <c r="GU438" s="18"/>
      <c r="GV438" s="18"/>
      <c r="GW438" s="18"/>
      <c r="GX438" s="18"/>
      <c r="GY438" s="18"/>
      <c r="GZ438" s="18"/>
      <c r="HA438" s="18"/>
      <c r="HB438" s="18"/>
      <c r="HC438" s="18"/>
      <c r="HD438" s="18"/>
      <c r="HE438" s="18"/>
      <c r="HF438" s="18"/>
      <c r="HG438" s="18"/>
      <c r="HH438" s="18"/>
      <c r="HI438" s="18"/>
      <c r="HJ438" s="18"/>
      <c r="HK438" s="18"/>
      <c r="HL438" s="18"/>
      <c r="HM438" s="18"/>
      <c r="HN438" s="18"/>
      <c r="HO438" s="18"/>
      <c r="HP438" s="18"/>
      <c r="HQ438" s="18"/>
      <c r="HR438" s="18"/>
      <c r="HS438" s="18"/>
      <c r="HT438" s="18"/>
      <c r="HU438" s="18"/>
      <c r="HV438" s="18"/>
      <c r="HW438" s="18"/>
      <c r="HX438" s="18"/>
      <c r="HY438" s="18"/>
      <c r="HZ438" s="18"/>
      <c r="IA438" s="18"/>
      <c r="IB438" s="18"/>
      <c r="IC438" s="18"/>
      <c r="ID438" s="18"/>
      <c r="IE438" s="18"/>
      <c r="IF438" s="18"/>
      <c r="IG438" s="18"/>
      <c r="IH438" s="18"/>
      <c r="II438" s="18"/>
      <c r="IJ438" s="18"/>
      <c r="IK438" s="18"/>
      <c r="IL438" s="18"/>
      <c r="IM438" s="18"/>
      <c r="IN438" s="18"/>
      <c r="IO438" s="18"/>
      <c r="IP438" s="18"/>
      <c r="IQ438" s="18"/>
      <c r="IR438" s="18"/>
    </row>
    <row r="439" spans="1:252" s="1" customFormat="1" ht="19.899999999999999" customHeight="1">
      <c r="A439" s="53">
        <v>444</v>
      </c>
      <c r="B439" s="282" t="s">
        <v>1194</v>
      </c>
      <c r="C439" s="313" t="s">
        <v>1195</v>
      </c>
      <c r="D439" s="8"/>
      <c r="E439" s="9"/>
      <c r="F439" s="9"/>
      <c r="G439" s="9"/>
      <c r="H439" s="9"/>
      <c r="I439" s="9"/>
      <c r="J439" s="9"/>
      <c r="K439" s="7" t="s">
        <v>191</v>
      </c>
      <c r="L439" s="8"/>
      <c r="M439" s="9">
        <v>5</v>
      </c>
      <c r="N439" s="9">
        <v>5</v>
      </c>
      <c r="O439" s="7">
        <v>5</v>
      </c>
      <c r="P439" s="13"/>
      <c r="Q439" s="13">
        <v>36434</v>
      </c>
      <c r="R439" s="9" t="s">
        <v>1193</v>
      </c>
      <c r="S439" s="16" t="s">
        <v>1105</v>
      </c>
      <c r="T439" s="17"/>
    </row>
    <row r="440" spans="1:252" s="1" customFormat="1" ht="19.899999999999999" customHeight="1">
      <c r="A440" s="53">
        <v>445</v>
      </c>
      <c r="B440" s="282" t="s">
        <v>1196</v>
      </c>
      <c r="C440" s="313" t="s">
        <v>1197</v>
      </c>
      <c r="D440" s="8"/>
      <c r="E440" s="9"/>
      <c r="F440" s="9"/>
      <c r="G440" s="9"/>
      <c r="H440" s="9"/>
      <c r="I440" s="9"/>
      <c r="J440" s="9"/>
      <c r="K440" s="7" t="s">
        <v>37</v>
      </c>
      <c r="L440" s="8"/>
      <c r="M440" s="9">
        <v>4</v>
      </c>
      <c r="N440" s="9">
        <v>20</v>
      </c>
      <c r="O440" s="7">
        <v>20</v>
      </c>
      <c r="P440" s="13"/>
      <c r="Q440" s="13">
        <v>42719</v>
      </c>
      <c r="R440" s="9" t="s">
        <v>1120</v>
      </c>
      <c r="S440" s="16" t="s">
        <v>1105</v>
      </c>
      <c r="T440" s="17"/>
    </row>
    <row r="441" spans="1:252" s="1" customFormat="1" ht="19.899999999999999" customHeight="1">
      <c r="A441" s="53">
        <v>446</v>
      </c>
      <c r="B441" s="282" t="s">
        <v>1198</v>
      </c>
      <c r="C441" s="313" t="s">
        <v>1199</v>
      </c>
      <c r="D441" s="8"/>
      <c r="E441" s="9"/>
      <c r="F441" s="9"/>
      <c r="G441" s="9"/>
      <c r="H441" s="9"/>
      <c r="I441" s="9"/>
      <c r="J441" s="9"/>
      <c r="K441" s="7" t="s">
        <v>37</v>
      </c>
      <c r="L441" s="8"/>
      <c r="M441" s="9">
        <v>5</v>
      </c>
      <c r="N441" s="9">
        <v>5</v>
      </c>
      <c r="O441" s="7">
        <v>5</v>
      </c>
      <c r="P441" s="13"/>
      <c r="Q441" s="13">
        <v>36434</v>
      </c>
      <c r="R441" s="9" t="s">
        <v>1200</v>
      </c>
      <c r="S441" s="16" t="s">
        <v>1105</v>
      </c>
      <c r="T441" s="17"/>
    </row>
    <row r="442" spans="1:252" s="1" customFormat="1" ht="19.899999999999999" customHeight="1">
      <c r="A442" s="53">
        <v>449</v>
      </c>
      <c r="B442" s="282" t="s">
        <v>12038</v>
      </c>
      <c r="C442" s="313" t="s">
        <v>1206</v>
      </c>
      <c r="D442" s="8"/>
      <c r="E442" s="9"/>
      <c r="F442" s="9"/>
      <c r="G442" s="9"/>
      <c r="H442" s="9"/>
      <c r="I442" s="9"/>
      <c r="J442" s="9"/>
      <c r="K442" s="7" t="s">
        <v>1207</v>
      </c>
      <c r="L442" s="8"/>
      <c r="M442" s="9">
        <v>20</v>
      </c>
      <c r="N442" s="9">
        <v>20</v>
      </c>
      <c r="O442" s="7">
        <v>20</v>
      </c>
      <c r="P442" s="13"/>
      <c r="Q442" s="13">
        <v>36434</v>
      </c>
      <c r="R442" s="9" t="s">
        <v>1104</v>
      </c>
      <c r="S442" s="16" t="s">
        <v>1105</v>
      </c>
      <c r="T442" s="17"/>
    </row>
    <row r="443" spans="1:252" s="1" customFormat="1" ht="19.899999999999999" customHeight="1">
      <c r="A443" s="53">
        <v>450</v>
      </c>
      <c r="B443" s="282" t="s">
        <v>1208</v>
      </c>
      <c r="C443" s="313" t="s">
        <v>1209</v>
      </c>
      <c r="D443" s="8"/>
      <c r="E443" s="9"/>
      <c r="F443" s="9"/>
      <c r="G443" s="9"/>
      <c r="H443" s="9"/>
      <c r="I443" s="9"/>
      <c r="J443" s="9"/>
      <c r="K443" s="7" t="s">
        <v>37</v>
      </c>
      <c r="L443" s="8"/>
      <c r="M443" s="9">
        <v>30</v>
      </c>
      <c r="N443" s="9">
        <v>30</v>
      </c>
      <c r="O443" s="7">
        <v>30</v>
      </c>
      <c r="P443" s="13"/>
      <c r="Q443" s="13">
        <v>36434</v>
      </c>
      <c r="R443" s="9" t="s">
        <v>1104</v>
      </c>
      <c r="S443" s="16" t="s">
        <v>1105</v>
      </c>
      <c r="T443" s="17"/>
    </row>
    <row r="444" spans="1:252" s="1" customFormat="1" ht="19.899999999999999" customHeight="1">
      <c r="A444" s="53">
        <v>451</v>
      </c>
      <c r="B444" s="282" t="s">
        <v>1210</v>
      </c>
      <c r="C444" s="314" t="s">
        <v>1209</v>
      </c>
      <c r="D444" s="8"/>
      <c r="E444" s="108"/>
      <c r="F444" s="108"/>
      <c r="G444" s="108"/>
      <c r="H444" s="108"/>
      <c r="I444" s="108"/>
      <c r="J444" s="108"/>
      <c r="K444" s="117" t="s">
        <v>37</v>
      </c>
      <c r="L444" s="118"/>
      <c r="M444" s="119">
        <v>34.5</v>
      </c>
      <c r="N444" s="119">
        <v>34.5</v>
      </c>
      <c r="O444" s="119">
        <v>34.5</v>
      </c>
      <c r="P444" s="33"/>
      <c r="Q444" s="13">
        <v>43344</v>
      </c>
      <c r="R444" s="9" t="s">
        <v>225</v>
      </c>
      <c r="S444" s="16" t="s">
        <v>38</v>
      </c>
      <c r="T444" s="142"/>
    </row>
    <row r="445" spans="1:252" s="1" customFormat="1" ht="19.899999999999999" customHeight="1">
      <c r="A445" s="53">
        <v>452</v>
      </c>
      <c r="B445" s="282" t="s">
        <v>1211</v>
      </c>
      <c r="C445" s="313" t="s">
        <v>1212</v>
      </c>
      <c r="D445" s="8"/>
      <c r="E445" s="9"/>
      <c r="F445" s="9"/>
      <c r="G445" s="9"/>
      <c r="H445" s="9"/>
      <c r="I445" s="9"/>
      <c r="J445" s="9"/>
      <c r="K445" s="7" t="s">
        <v>37</v>
      </c>
      <c r="L445" s="8"/>
      <c r="M445" s="9">
        <v>70</v>
      </c>
      <c r="N445" s="9">
        <v>70</v>
      </c>
      <c r="O445" s="7">
        <v>70</v>
      </c>
      <c r="P445" s="13"/>
      <c r="Q445" s="13">
        <v>36434</v>
      </c>
      <c r="R445" s="9" t="s">
        <v>1104</v>
      </c>
      <c r="S445" s="16" t="s">
        <v>1105</v>
      </c>
      <c r="T445" s="17"/>
    </row>
    <row r="446" spans="1:252" s="1" customFormat="1" ht="19.899999999999999" customHeight="1">
      <c r="A446" s="53">
        <v>453</v>
      </c>
      <c r="B446" s="282" t="s">
        <v>1213</v>
      </c>
      <c r="C446" s="314" t="s">
        <v>1212</v>
      </c>
      <c r="D446" s="8"/>
      <c r="E446" s="108"/>
      <c r="F446" s="108"/>
      <c r="G446" s="108"/>
      <c r="H446" s="108"/>
      <c r="I446" s="108"/>
      <c r="J446" s="108"/>
      <c r="K446" s="117" t="s">
        <v>37</v>
      </c>
      <c r="L446" s="118"/>
      <c r="M446" s="119">
        <v>80.5</v>
      </c>
      <c r="N446" s="119">
        <v>80.5</v>
      </c>
      <c r="O446" s="119">
        <v>80.5</v>
      </c>
      <c r="P446" s="33"/>
      <c r="Q446" s="13">
        <v>43344</v>
      </c>
      <c r="R446" s="9" t="s">
        <v>225</v>
      </c>
      <c r="S446" s="16" t="s">
        <v>38</v>
      </c>
      <c r="T446" s="142"/>
    </row>
    <row r="447" spans="1:252" s="1" customFormat="1" ht="19.899999999999999" customHeight="1">
      <c r="A447" s="53">
        <v>454</v>
      </c>
      <c r="B447" s="282" t="s">
        <v>1214</v>
      </c>
      <c r="C447" s="313" t="s">
        <v>1215</v>
      </c>
      <c r="D447" s="8"/>
      <c r="E447" s="9"/>
      <c r="F447" s="9"/>
      <c r="G447" s="9"/>
      <c r="H447" s="9"/>
      <c r="I447" s="9"/>
      <c r="J447" s="9"/>
      <c r="K447" s="7" t="s">
        <v>37</v>
      </c>
      <c r="L447" s="8"/>
      <c r="M447" s="9">
        <v>50</v>
      </c>
      <c r="N447" s="9">
        <v>50</v>
      </c>
      <c r="O447" s="7">
        <v>50</v>
      </c>
      <c r="P447" s="13"/>
      <c r="Q447" s="13">
        <v>36434</v>
      </c>
      <c r="R447" s="9" t="s">
        <v>1104</v>
      </c>
      <c r="S447" s="16" t="s">
        <v>1105</v>
      </c>
      <c r="T447" s="17"/>
    </row>
    <row r="448" spans="1:252" s="5" customFormat="1" ht="19.899999999999999" customHeight="1">
      <c r="A448" s="53">
        <v>455</v>
      </c>
      <c r="B448" s="282" t="s">
        <v>1216</v>
      </c>
      <c r="C448" s="313" t="s">
        <v>1217</v>
      </c>
      <c r="D448" s="109"/>
      <c r="E448" s="107"/>
      <c r="F448" s="107"/>
      <c r="G448" s="107"/>
      <c r="H448" s="107"/>
      <c r="I448" s="107"/>
      <c r="J448" s="107"/>
      <c r="K448" s="108" t="s">
        <v>37</v>
      </c>
      <c r="L448" s="109" t="s">
        <v>1218</v>
      </c>
      <c r="M448" s="107">
        <v>300</v>
      </c>
      <c r="N448" s="107">
        <v>300</v>
      </c>
      <c r="O448" s="108">
        <v>300</v>
      </c>
      <c r="P448" s="110"/>
      <c r="Q448" s="110">
        <v>36434</v>
      </c>
      <c r="R448" s="107" t="s">
        <v>1200</v>
      </c>
      <c r="S448" s="111" t="s">
        <v>1105</v>
      </c>
      <c r="T448" s="17"/>
    </row>
    <row r="449" spans="1:20" s="5" customFormat="1" ht="19.899999999999999" customHeight="1">
      <c r="A449" s="53">
        <v>456</v>
      </c>
      <c r="B449" s="282" t="s">
        <v>1219</v>
      </c>
      <c r="C449" s="313" t="s">
        <v>1220</v>
      </c>
      <c r="D449" s="109"/>
      <c r="E449" s="107"/>
      <c r="F449" s="107"/>
      <c r="G449" s="107"/>
      <c r="H449" s="107"/>
      <c r="I449" s="107"/>
      <c r="J449" s="107"/>
      <c r="K449" s="108" t="s">
        <v>37</v>
      </c>
      <c r="L449" s="109"/>
      <c r="M449" s="107">
        <v>15</v>
      </c>
      <c r="N449" s="107">
        <v>15</v>
      </c>
      <c r="O449" s="108">
        <v>15</v>
      </c>
      <c r="P449" s="110"/>
      <c r="Q449" s="110">
        <v>36434</v>
      </c>
      <c r="R449" s="107" t="s">
        <v>1104</v>
      </c>
      <c r="S449" s="111" t="s">
        <v>1105</v>
      </c>
      <c r="T449" s="17"/>
    </row>
    <row r="450" spans="1:20" s="1" customFormat="1" ht="19.899999999999999" customHeight="1">
      <c r="A450" s="53">
        <v>457</v>
      </c>
      <c r="B450" s="282" t="s">
        <v>1221</v>
      </c>
      <c r="C450" s="313" t="s">
        <v>1222</v>
      </c>
      <c r="D450" s="11"/>
      <c r="E450" s="12"/>
      <c r="F450" s="12"/>
      <c r="G450" s="12"/>
      <c r="H450" s="12"/>
      <c r="I450" s="12"/>
      <c r="J450" s="12"/>
      <c r="K450" s="14" t="s">
        <v>720</v>
      </c>
      <c r="L450" s="11" t="s">
        <v>1223</v>
      </c>
      <c r="M450" s="12"/>
      <c r="N450" s="12">
        <v>420</v>
      </c>
      <c r="O450" s="14">
        <v>460</v>
      </c>
      <c r="P450" s="15"/>
      <c r="Q450" s="15">
        <v>39034</v>
      </c>
      <c r="R450" s="12" t="s">
        <v>1224</v>
      </c>
      <c r="S450" s="19" t="s">
        <v>1105</v>
      </c>
      <c r="T450" s="14" t="s">
        <v>1225</v>
      </c>
    </row>
    <row r="451" spans="1:20" s="1" customFormat="1" ht="19.899999999999999" customHeight="1">
      <c r="A451" s="53">
        <v>458</v>
      </c>
      <c r="B451" s="282" t="s">
        <v>1226</v>
      </c>
      <c r="C451" s="313" t="s">
        <v>1227</v>
      </c>
      <c r="D451" s="8"/>
      <c r="E451" s="9"/>
      <c r="F451" s="9"/>
      <c r="G451" s="9"/>
      <c r="H451" s="9"/>
      <c r="I451" s="9"/>
      <c r="J451" s="9"/>
      <c r="K451" s="7" t="s">
        <v>37</v>
      </c>
      <c r="L451" s="8" t="s">
        <v>1228</v>
      </c>
      <c r="M451" s="9">
        <v>430</v>
      </c>
      <c r="N451" s="9">
        <v>430</v>
      </c>
      <c r="O451" s="7">
        <v>430</v>
      </c>
      <c r="P451" s="13"/>
      <c r="Q451" s="13">
        <v>36434</v>
      </c>
      <c r="R451" s="9" t="s">
        <v>1229</v>
      </c>
      <c r="S451" s="16" t="s">
        <v>1105</v>
      </c>
      <c r="T451" s="17"/>
    </row>
    <row r="452" spans="1:20" s="6" customFormat="1" ht="19.899999999999999" customHeight="1">
      <c r="A452" s="53">
        <v>459</v>
      </c>
      <c r="B452" s="282" t="s">
        <v>1230</v>
      </c>
      <c r="C452" s="313" t="s">
        <v>1231</v>
      </c>
      <c r="D452" s="8"/>
      <c r="E452" s="107"/>
      <c r="F452" s="107"/>
      <c r="G452" s="107"/>
      <c r="H452" s="107"/>
      <c r="I452" s="107"/>
      <c r="J452" s="107"/>
      <c r="K452" s="108" t="s">
        <v>37</v>
      </c>
      <c r="L452" s="109" t="s">
        <v>1232</v>
      </c>
      <c r="M452" s="107">
        <v>430</v>
      </c>
      <c r="N452" s="107">
        <v>430</v>
      </c>
      <c r="O452" s="108">
        <v>430</v>
      </c>
      <c r="P452" s="110"/>
      <c r="Q452" s="13">
        <v>36434</v>
      </c>
      <c r="R452" s="9" t="s">
        <v>1229</v>
      </c>
      <c r="S452" s="16" t="s">
        <v>1105</v>
      </c>
      <c r="T452" s="135"/>
    </row>
    <row r="453" spans="1:20" s="1" customFormat="1" ht="19.899999999999999" customHeight="1">
      <c r="A453" s="53">
        <v>460</v>
      </c>
      <c r="B453" s="282" t="s">
        <v>1233</v>
      </c>
      <c r="C453" s="313" t="s">
        <v>1234</v>
      </c>
      <c r="D453" s="8"/>
      <c r="E453" s="9"/>
      <c r="F453" s="9"/>
      <c r="G453" s="9"/>
      <c r="H453" s="9"/>
      <c r="I453" s="9"/>
      <c r="J453" s="9"/>
      <c r="K453" s="7" t="s">
        <v>37</v>
      </c>
      <c r="L453" s="8" t="s">
        <v>1235</v>
      </c>
      <c r="M453" s="9">
        <v>390</v>
      </c>
      <c r="N453" s="9">
        <v>390</v>
      </c>
      <c r="O453" s="7">
        <v>390</v>
      </c>
      <c r="P453" s="13"/>
      <c r="Q453" s="13">
        <v>36434</v>
      </c>
      <c r="R453" s="9" t="s">
        <v>1229</v>
      </c>
      <c r="S453" s="16" t="s">
        <v>1105</v>
      </c>
      <c r="T453" s="17"/>
    </row>
    <row r="454" spans="1:20" s="6" customFormat="1" ht="19.899999999999999" customHeight="1">
      <c r="A454" s="53">
        <v>461</v>
      </c>
      <c r="B454" s="282" t="s">
        <v>1236</v>
      </c>
      <c r="C454" s="313" t="s">
        <v>1237</v>
      </c>
      <c r="D454" s="8"/>
      <c r="E454" s="107"/>
      <c r="F454" s="107"/>
      <c r="G454" s="107"/>
      <c r="H454" s="107"/>
      <c r="I454" s="107"/>
      <c r="J454" s="107"/>
      <c r="K454" s="108" t="s">
        <v>191</v>
      </c>
      <c r="L454" s="109" t="s">
        <v>1238</v>
      </c>
      <c r="M454" s="107">
        <v>120</v>
      </c>
      <c r="N454" s="107">
        <v>120</v>
      </c>
      <c r="O454" s="108">
        <v>120</v>
      </c>
      <c r="P454" s="110"/>
      <c r="Q454" s="13">
        <v>36434</v>
      </c>
      <c r="R454" s="9" t="s">
        <v>1229</v>
      </c>
      <c r="S454" s="16" t="s">
        <v>1105</v>
      </c>
      <c r="T454" s="135"/>
    </row>
    <row r="455" spans="1:20" s="1" customFormat="1" ht="19.899999999999999" customHeight="1">
      <c r="A455" s="53">
        <v>462</v>
      </c>
      <c r="B455" s="282" t="s">
        <v>1239</v>
      </c>
      <c r="C455" s="313" t="s">
        <v>1240</v>
      </c>
      <c r="D455" s="8"/>
      <c r="E455" s="9"/>
      <c r="F455" s="9"/>
      <c r="G455" s="9"/>
      <c r="H455" s="9"/>
      <c r="I455" s="9"/>
      <c r="J455" s="9"/>
      <c r="K455" s="7" t="s">
        <v>37</v>
      </c>
      <c r="L455" s="8"/>
      <c r="M455" s="9">
        <v>5</v>
      </c>
      <c r="N455" s="9">
        <v>5</v>
      </c>
      <c r="O455" s="7">
        <v>5</v>
      </c>
      <c r="P455" s="13"/>
      <c r="Q455" s="13">
        <v>36434</v>
      </c>
      <c r="R455" s="9" t="s">
        <v>1241</v>
      </c>
      <c r="S455" s="16" t="s">
        <v>1105</v>
      </c>
      <c r="T455" s="17"/>
    </row>
    <row r="456" spans="1:20" s="1" customFormat="1" ht="19.899999999999999" customHeight="1">
      <c r="A456" s="53">
        <v>463</v>
      </c>
      <c r="B456" s="282" t="s">
        <v>1242</v>
      </c>
      <c r="C456" s="313" t="s">
        <v>1243</v>
      </c>
      <c r="D456" s="8"/>
      <c r="E456" s="9"/>
      <c r="F456" s="9"/>
      <c r="G456" s="9"/>
      <c r="H456" s="9"/>
      <c r="I456" s="9"/>
      <c r="J456" s="9"/>
      <c r="K456" s="7" t="s">
        <v>37</v>
      </c>
      <c r="L456" s="8"/>
      <c r="M456" s="9">
        <v>8</v>
      </c>
      <c r="N456" s="9">
        <v>8</v>
      </c>
      <c r="O456" s="7">
        <v>8</v>
      </c>
      <c r="P456" s="13"/>
      <c r="Q456" s="13">
        <v>36434</v>
      </c>
      <c r="R456" s="9" t="s">
        <v>1241</v>
      </c>
      <c r="S456" s="16" t="s">
        <v>1105</v>
      </c>
      <c r="T456" s="17"/>
    </row>
    <row r="457" spans="1:20" s="1" customFormat="1" ht="19.899999999999999" customHeight="1">
      <c r="A457" s="53">
        <v>464</v>
      </c>
      <c r="B457" s="282" t="s">
        <v>1244</v>
      </c>
      <c r="C457" s="313" t="s">
        <v>1245</v>
      </c>
      <c r="D457" s="8"/>
      <c r="E457" s="9"/>
      <c r="F457" s="9"/>
      <c r="G457" s="9"/>
      <c r="H457" s="9"/>
      <c r="I457" s="9"/>
      <c r="J457" s="9"/>
      <c r="K457" s="7" t="s">
        <v>37</v>
      </c>
      <c r="L457" s="8" t="s">
        <v>1246</v>
      </c>
      <c r="M457" s="9">
        <v>350</v>
      </c>
      <c r="N457" s="9">
        <v>350</v>
      </c>
      <c r="O457" s="7">
        <v>350</v>
      </c>
      <c r="P457" s="13"/>
      <c r="Q457" s="13">
        <v>36434</v>
      </c>
      <c r="R457" s="9" t="s">
        <v>1174</v>
      </c>
      <c r="S457" s="16" t="s">
        <v>1105</v>
      </c>
      <c r="T457" s="17"/>
    </row>
    <row r="458" spans="1:20" s="2" customFormat="1" ht="19.899999999999999" customHeight="1">
      <c r="A458" s="53">
        <v>465</v>
      </c>
      <c r="B458" s="282" t="s">
        <v>1247</v>
      </c>
      <c r="C458" s="313" t="s">
        <v>1248</v>
      </c>
      <c r="D458" s="109"/>
      <c r="E458" s="107"/>
      <c r="F458" s="107"/>
      <c r="G458" s="107"/>
      <c r="H458" s="107"/>
      <c r="I458" s="107"/>
      <c r="J458" s="107"/>
      <c r="K458" s="108" t="s">
        <v>37</v>
      </c>
      <c r="L458" s="109"/>
      <c r="M458" s="107">
        <v>20</v>
      </c>
      <c r="N458" s="107">
        <v>20</v>
      </c>
      <c r="O458" s="108">
        <v>20</v>
      </c>
      <c r="P458" s="110"/>
      <c r="Q458" s="110">
        <v>36434</v>
      </c>
      <c r="R458" s="107" t="s">
        <v>1249</v>
      </c>
      <c r="S458" s="111" t="s">
        <v>1105</v>
      </c>
      <c r="T458" s="135"/>
    </row>
    <row r="459" spans="1:20" s="1" customFormat="1" ht="19.899999999999999" customHeight="1">
      <c r="A459" s="53">
        <v>466</v>
      </c>
      <c r="B459" s="282" t="s">
        <v>1250</v>
      </c>
      <c r="C459" s="313" t="s">
        <v>1251</v>
      </c>
      <c r="D459" s="8"/>
      <c r="E459" s="9"/>
      <c r="F459" s="9"/>
      <c r="G459" s="9"/>
      <c r="H459" s="9"/>
      <c r="I459" s="9"/>
      <c r="J459" s="9"/>
      <c r="K459" s="7" t="s">
        <v>37</v>
      </c>
      <c r="L459" s="8" t="s">
        <v>1252</v>
      </c>
      <c r="M459" s="9">
        <v>5</v>
      </c>
      <c r="N459" s="9">
        <v>5</v>
      </c>
      <c r="O459" s="7">
        <v>5</v>
      </c>
      <c r="P459" s="13"/>
      <c r="Q459" s="13">
        <v>36434</v>
      </c>
      <c r="R459" s="9" t="s">
        <v>1104</v>
      </c>
      <c r="S459" s="16" t="s">
        <v>1253</v>
      </c>
      <c r="T459" s="17"/>
    </row>
    <row r="460" spans="1:20" s="1" customFormat="1" ht="19.899999999999999" customHeight="1">
      <c r="A460" s="53">
        <v>467</v>
      </c>
      <c r="B460" s="282" t="s">
        <v>1254</v>
      </c>
      <c r="C460" s="313" t="s">
        <v>1255</v>
      </c>
      <c r="D460" s="8"/>
      <c r="E460" s="9"/>
      <c r="F460" s="9"/>
      <c r="G460" s="9"/>
      <c r="H460" s="9"/>
      <c r="I460" s="9"/>
      <c r="J460" s="9"/>
      <c r="K460" s="7" t="s">
        <v>57</v>
      </c>
      <c r="L460" s="8" t="s">
        <v>1256</v>
      </c>
      <c r="M460" s="9">
        <v>15</v>
      </c>
      <c r="N460" s="9">
        <v>15</v>
      </c>
      <c r="O460" s="7">
        <v>15</v>
      </c>
      <c r="P460" s="13"/>
      <c r="Q460" s="13">
        <v>36434</v>
      </c>
      <c r="R460" s="9" t="s">
        <v>1104</v>
      </c>
      <c r="S460" s="16" t="s">
        <v>1253</v>
      </c>
      <c r="T460" s="17"/>
    </row>
    <row r="461" spans="1:20" s="1" customFormat="1" ht="19.899999999999999" customHeight="1">
      <c r="A461" s="53">
        <v>468</v>
      </c>
      <c r="B461" s="282" t="s">
        <v>1257</v>
      </c>
      <c r="C461" s="313" t="s">
        <v>1258</v>
      </c>
      <c r="D461" s="8"/>
      <c r="E461" s="9"/>
      <c r="F461" s="9"/>
      <c r="G461" s="9"/>
      <c r="H461" s="9"/>
      <c r="I461" s="9"/>
      <c r="J461" s="9"/>
      <c r="K461" s="7" t="s">
        <v>884</v>
      </c>
      <c r="L461" s="8"/>
      <c r="M461" s="9">
        <v>8</v>
      </c>
      <c r="N461" s="9">
        <v>8</v>
      </c>
      <c r="O461" s="7">
        <v>8</v>
      </c>
      <c r="P461" s="13"/>
      <c r="Q461" s="13">
        <v>36434</v>
      </c>
      <c r="R461" s="9" t="s">
        <v>1249</v>
      </c>
      <c r="S461" s="16" t="s">
        <v>1105</v>
      </c>
      <c r="T461" s="17"/>
    </row>
    <row r="462" spans="1:20" s="1" customFormat="1" ht="19.899999999999999" customHeight="1">
      <c r="A462" s="53">
        <v>469</v>
      </c>
      <c r="B462" s="282" t="s">
        <v>1259</v>
      </c>
      <c r="C462" s="313" t="s">
        <v>1260</v>
      </c>
      <c r="D462" s="8"/>
      <c r="E462" s="9"/>
      <c r="F462" s="9"/>
      <c r="G462" s="9"/>
      <c r="H462" s="9"/>
      <c r="I462" s="9"/>
      <c r="J462" s="9"/>
      <c r="K462" s="7" t="s">
        <v>37</v>
      </c>
      <c r="L462" s="8"/>
      <c r="M462" s="9">
        <v>6</v>
      </c>
      <c r="N462" s="9">
        <v>6</v>
      </c>
      <c r="O462" s="7">
        <v>6</v>
      </c>
      <c r="P462" s="13"/>
      <c r="Q462" s="13">
        <v>36434</v>
      </c>
      <c r="R462" s="9" t="s">
        <v>1249</v>
      </c>
      <c r="S462" s="16" t="s">
        <v>1105</v>
      </c>
      <c r="T462" s="17"/>
    </row>
    <row r="463" spans="1:20" s="1" customFormat="1" ht="19.899999999999999" customHeight="1">
      <c r="A463" s="53">
        <v>470</v>
      </c>
      <c r="B463" s="282" t="s">
        <v>1261</v>
      </c>
      <c r="C463" s="313" t="s">
        <v>1262</v>
      </c>
      <c r="D463" s="8"/>
      <c r="E463" s="9"/>
      <c r="F463" s="9"/>
      <c r="G463" s="9"/>
      <c r="H463" s="9"/>
      <c r="I463" s="9"/>
      <c r="J463" s="9"/>
      <c r="K463" s="7" t="s">
        <v>37</v>
      </c>
      <c r="L463" s="8"/>
      <c r="M463" s="9">
        <v>3</v>
      </c>
      <c r="N463" s="9">
        <v>3</v>
      </c>
      <c r="O463" s="7">
        <v>3</v>
      </c>
      <c r="P463" s="13"/>
      <c r="Q463" s="13">
        <v>36434</v>
      </c>
      <c r="R463" s="9" t="s">
        <v>1263</v>
      </c>
      <c r="S463" s="16" t="s">
        <v>1105</v>
      </c>
      <c r="T463" s="17"/>
    </row>
    <row r="464" spans="1:20" s="1" customFormat="1" ht="19.899999999999999" customHeight="1">
      <c r="A464" s="53">
        <v>471</v>
      </c>
      <c r="B464" s="282" t="s">
        <v>1264</v>
      </c>
      <c r="C464" s="313" t="s">
        <v>1265</v>
      </c>
      <c r="D464" s="8"/>
      <c r="E464" s="9"/>
      <c r="F464" s="9"/>
      <c r="G464" s="9"/>
      <c r="H464" s="9"/>
      <c r="I464" s="9"/>
      <c r="J464" s="9"/>
      <c r="K464" s="7" t="s">
        <v>37</v>
      </c>
      <c r="L464" s="8"/>
      <c r="M464" s="9">
        <v>1</v>
      </c>
      <c r="N464" s="9">
        <v>1</v>
      </c>
      <c r="O464" s="7">
        <v>1</v>
      </c>
      <c r="P464" s="13"/>
      <c r="Q464" s="13">
        <v>36434</v>
      </c>
      <c r="R464" s="9" t="s">
        <v>1263</v>
      </c>
      <c r="S464" s="16" t="s">
        <v>1105</v>
      </c>
      <c r="T464" s="17"/>
    </row>
    <row r="465" spans="1:252" s="1" customFormat="1" ht="19.899999999999999" customHeight="1">
      <c r="A465" s="53">
        <v>472</v>
      </c>
      <c r="B465" s="282" t="s">
        <v>1266</v>
      </c>
      <c r="C465" s="313" t="s">
        <v>1267</v>
      </c>
      <c r="D465" s="8"/>
      <c r="E465" s="9"/>
      <c r="F465" s="9"/>
      <c r="G465" s="9"/>
      <c r="H465" s="9"/>
      <c r="I465" s="9"/>
      <c r="J465" s="9"/>
      <c r="K465" s="7" t="s">
        <v>1268</v>
      </c>
      <c r="L465" s="8" t="s">
        <v>1269</v>
      </c>
      <c r="M465" s="9" t="s">
        <v>1270</v>
      </c>
      <c r="N465" s="9" t="s">
        <v>1270</v>
      </c>
      <c r="O465" s="7" t="s">
        <v>1270</v>
      </c>
      <c r="P465" s="13"/>
      <c r="Q465" s="13">
        <v>36434</v>
      </c>
      <c r="R465" s="9" t="s">
        <v>1104</v>
      </c>
      <c r="S465" s="16" t="s">
        <v>1105</v>
      </c>
      <c r="T465" s="17"/>
    </row>
    <row r="466" spans="1:252" s="1" customFormat="1" ht="19.899999999999999" customHeight="1">
      <c r="A466" s="53">
        <v>473</v>
      </c>
      <c r="B466" s="282" t="s">
        <v>1271</v>
      </c>
      <c r="C466" s="313" t="s">
        <v>1272</v>
      </c>
      <c r="D466" s="8"/>
      <c r="E466" s="9"/>
      <c r="F466" s="9"/>
      <c r="G466" s="9"/>
      <c r="H466" s="9"/>
      <c r="I466" s="9"/>
      <c r="J466" s="9"/>
      <c r="K466" s="7" t="s">
        <v>1268</v>
      </c>
      <c r="L466" s="8"/>
      <c r="M466" s="9" t="s">
        <v>1273</v>
      </c>
      <c r="N466" s="9" t="s">
        <v>1273</v>
      </c>
      <c r="O466" s="7" t="s">
        <v>1273</v>
      </c>
      <c r="P466" s="13"/>
      <c r="Q466" s="13">
        <v>36434</v>
      </c>
      <c r="R466" s="9" t="s">
        <v>1104</v>
      </c>
      <c r="S466" s="16" t="s">
        <v>1105</v>
      </c>
      <c r="T466" s="17"/>
    </row>
    <row r="467" spans="1:252" s="1" customFormat="1" ht="19.899999999999999" customHeight="1">
      <c r="A467" s="53">
        <v>474</v>
      </c>
      <c r="B467" s="282" t="s">
        <v>1274</v>
      </c>
      <c r="C467" s="313" t="s">
        <v>1275</v>
      </c>
      <c r="D467" s="8"/>
      <c r="E467" s="9"/>
      <c r="F467" s="9"/>
      <c r="G467" s="9"/>
      <c r="H467" s="9"/>
      <c r="I467" s="9"/>
      <c r="J467" s="9"/>
      <c r="K467" s="7" t="s">
        <v>195</v>
      </c>
      <c r="L467" s="8"/>
      <c r="M467" s="9">
        <v>400</v>
      </c>
      <c r="N467" s="9">
        <v>400</v>
      </c>
      <c r="O467" s="7">
        <v>400</v>
      </c>
      <c r="P467" s="13"/>
      <c r="Q467" s="13">
        <v>36434</v>
      </c>
      <c r="R467" s="9" t="s">
        <v>1229</v>
      </c>
      <c r="S467" s="16" t="s">
        <v>1105</v>
      </c>
      <c r="T467" s="17"/>
    </row>
    <row r="468" spans="1:252" s="1" customFormat="1" ht="19.899999999999999" customHeight="1">
      <c r="A468" s="53">
        <v>475</v>
      </c>
      <c r="B468" s="282" t="s">
        <v>1276</v>
      </c>
      <c r="C468" s="313" t="s">
        <v>1277</v>
      </c>
      <c r="D468" s="8"/>
      <c r="E468" s="9"/>
      <c r="F468" s="9"/>
      <c r="G468" s="9"/>
      <c r="H468" s="9"/>
      <c r="I468" s="9"/>
      <c r="J468" s="9"/>
      <c r="K468" s="7" t="s">
        <v>37</v>
      </c>
      <c r="L468" s="8"/>
      <c r="M468" s="9">
        <v>2</v>
      </c>
      <c r="N468" s="9">
        <v>2</v>
      </c>
      <c r="O468" s="7">
        <v>2</v>
      </c>
      <c r="P468" s="13"/>
      <c r="Q468" s="13">
        <v>36434</v>
      </c>
      <c r="R468" s="9" t="s">
        <v>1263</v>
      </c>
      <c r="S468" s="16" t="s">
        <v>1105</v>
      </c>
      <c r="T468" s="17"/>
    </row>
    <row r="469" spans="1:252" s="1" customFormat="1" ht="19.899999999999999" customHeight="1">
      <c r="A469" s="53">
        <v>476</v>
      </c>
      <c r="B469" s="282" t="s">
        <v>1278</v>
      </c>
      <c r="C469" s="313" t="s">
        <v>1279</v>
      </c>
      <c r="D469" s="8"/>
      <c r="E469" s="9"/>
      <c r="F469" s="9"/>
      <c r="G469" s="9"/>
      <c r="H469" s="9"/>
      <c r="I469" s="9"/>
      <c r="J469" s="9"/>
      <c r="K469" s="7" t="s">
        <v>37</v>
      </c>
      <c r="L469" s="8"/>
      <c r="M469" s="9">
        <v>2</v>
      </c>
      <c r="N469" s="9">
        <v>2</v>
      </c>
      <c r="O469" s="7">
        <v>2</v>
      </c>
      <c r="P469" s="13"/>
      <c r="Q469" s="13">
        <v>36434</v>
      </c>
      <c r="R469" s="9" t="s">
        <v>1174</v>
      </c>
      <c r="S469" s="16" t="s">
        <v>1105</v>
      </c>
      <c r="T469" s="17"/>
    </row>
    <row r="470" spans="1:252" s="1" customFormat="1" ht="19.899999999999999" customHeight="1">
      <c r="A470" s="53">
        <v>477</v>
      </c>
      <c r="B470" s="282" t="s">
        <v>1280</v>
      </c>
      <c r="C470" s="313" t="s">
        <v>1281</v>
      </c>
      <c r="D470" s="8"/>
      <c r="E470" s="9"/>
      <c r="F470" s="9"/>
      <c r="G470" s="9"/>
      <c r="H470" s="9"/>
      <c r="I470" s="9"/>
      <c r="J470" s="9"/>
      <c r="K470" s="7" t="s">
        <v>37</v>
      </c>
      <c r="L470" s="8"/>
      <c r="M470" s="9">
        <v>3</v>
      </c>
      <c r="N470" s="9">
        <v>3</v>
      </c>
      <c r="O470" s="7">
        <v>3</v>
      </c>
      <c r="P470" s="13"/>
      <c r="Q470" s="13">
        <v>36434</v>
      </c>
      <c r="R470" s="9" t="s">
        <v>1263</v>
      </c>
      <c r="S470" s="16" t="s">
        <v>1105</v>
      </c>
      <c r="T470" s="17"/>
    </row>
    <row r="471" spans="1:252" s="1" customFormat="1" ht="19.899999999999999" customHeight="1">
      <c r="A471" s="53">
        <v>478</v>
      </c>
      <c r="B471" s="282" t="s">
        <v>1282</v>
      </c>
      <c r="C471" s="313" t="s">
        <v>1283</v>
      </c>
      <c r="D471" s="8"/>
      <c r="E471" s="9"/>
      <c r="F471" s="9"/>
      <c r="G471" s="9"/>
      <c r="H471" s="9"/>
      <c r="I471" s="9"/>
      <c r="J471" s="9"/>
      <c r="K471" s="7" t="s">
        <v>37</v>
      </c>
      <c r="L471" s="8"/>
      <c r="M471" s="57">
        <v>5</v>
      </c>
      <c r="N471" s="57">
        <v>5</v>
      </c>
      <c r="O471" s="118">
        <v>5</v>
      </c>
      <c r="P471" s="13"/>
      <c r="Q471" s="13">
        <v>36434</v>
      </c>
      <c r="R471" s="9" t="s">
        <v>1263</v>
      </c>
      <c r="S471" s="16" t="s">
        <v>1105</v>
      </c>
      <c r="T471" s="17"/>
    </row>
    <row r="472" spans="1:252" s="1" customFormat="1" ht="19.899999999999999" customHeight="1">
      <c r="A472" s="53">
        <v>479</v>
      </c>
      <c r="B472" s="282" t="s">
        <v>1284</v>
      </c>
      <c r="C472" s="313" t="s">
        <v>1285</v>
      </c>
      <c r="D472" s="8"/>
      <c r="E472" s="9"/>
      <c r="F472" s="9"/>
      <c r="G472" s="9"/>
      <c r="H472" s="9"/>
      <c r="I472" s="9"/>
      <c r="J472" s="9"/>
      <c r="K472" s="7" t="s">
        <v>37</v>
      </c>
      <c r="L472" s="8"/>
      <c r="M472" s="9">
        <v>15</v>
      </c>
      <c r="N472" s="9">
        <v>15</v>
      </c>
      <c r="O472" s="7">
        <v>15</v>
      </c>
      <c r="P472" s="13"/>
      <c r="Q472" s="13">
        <v>36434</v>
      </c>
      <c r="R472" s="9" t="s">
        <v>1263</v>
      </c>
      <c r="S472" s="16" t="s">
        <v>1105</v>
      </c>
      <c r="T472" s="17"/>
    </row>
    <row r="473" spans="1:252" s="1" customFormat="1" ht="19.899999999999999" customHeight="1">
      <c r="A473" s="53">
        <v>480</v>
      </c>
      <c r="B473" s="282" t="s">
        <v>1286</v>
      </c>
      <c r="C473" s="313" t="s">
        <v>1287</v>
      </c>
      <c r="D473" s="8"/>
      <c r="E473" s="9"/>
      <c r="F473" s="9"/>
      <c r="G473" s="9"/>
      <c r="H473" s="9"/>
      <c r="I473" s="9"/>
      <c r="J473" s="9"/>
      <c r="K473" s="7" t="s">
        <v>37</v>
      </c>
      <c r="L473" s="8"/>
      <c r="M473" s="9">
        <v>20</v>
      </c>
      <c r="N473" s="9">
        <v>20</v>
      </c>
      <c r="O473" s="7">
        <v>20</v>
      </c>
      <c r="P473" s="13"/>
      <c r="Q473" s="13">
        <v>36434</v>
      </c>
      <c r="R473" s="9" t="s">
        <v>1288</v>
      </c>
      <c r="S473" s="16" t="s">
        <v>1105</v>
      </c>
      <c r="T473" s="17"/>
    </row>
    <row r="474" spans="1:252" s="1" customFormat="1" ht="19.899999999999999" customHeight="1">
      <c r="A474" s="53">
        <v>481</v>
      </c>
      <c r="B474" s="282" t="s">
        <v>1289</v>
      </c>
      <c r="C474" s="313" t="s">
        <v>1290</v>
      </c>
      <c r="D474" s="8"/>
      <c r="E474" s="9"/>
      <c r="F474" s="9"/>
      <c r="G474" s="9"/>
      <c r="H474" s="9"/>
      <c r="I474" s="9"/>
      <c r="J474" s="9"/>
      <c r="K474" s="7" t="s">
        <v>37</v>
      </c>
      <c r="L474" s="8"/>
      <c r="M474" s="9">
        <v>20</v>
      </c>
      <c r="N474" s="9">
        <v>20</v>
      </c>
      <c r="O474" s="7">
        <v>20</v>
      </c>
      <c r="P474" s="110"/>
      <c r="Q474" s="110">
        <v>36434</v>
      </c>
      <c r="R474" s="9" t="s">
        <v>1291</v>
      </c>
      <c r="S474" s="16" t="s">
        <v>1105</v>
      </c>
      <c r="T474" s="17"/>
    </row>
    <row r="475" spans="1:252" s="1" customFormat="1" ht="19.899999999999999" customHeight="1">
      <c r="A475" s="53">
        <v>482</v>
      </c>
      <c r="B475" s="282" t="s">
        <v>1292</v>
      </c>
      <c r="C475" s="313" t="s">
        <v>1293</v>
      </c>
      <c r="D475" s="8"/>
      <c r="E475" s="9"/>
      <c r="F475" s="9"/>
      <c r="G475" s="9"/>
      <c r="H475" s="9"/>
      <c r="I475" s="9"/>
      <c r="J475" s="9"/>
      <c r="K475" s="7" t="s">
        <v>37</v>
      </c>
      <c r="L475" s="8"/>
      <c r="M475" s="9">
        <v>5</v>
      </c>
      <c r="N475" s="9">
        <v>5</v>
      </c>
      <c r="O475" s="7">
        <v>5</v>
      </c>
      <c r="P475" s="13"/>
      <c r="Q475" s="13">
        <v>36434</v>
      </c>
      <c r="R475" s="9" t="s">
        <v>1291</v>
      </c>
      <c r="S475" s="16" t="s">
        <v>1105</v>
      </c>
      <c r="T475" s="17"/>
    </row>
    <row r="476" spans="1:252" s="1" customFormat="1" ht="19.899999999999999" customHeight="1">
      <c r="A476" s="53">
        <v>483</v>
      </c>
      <c r="B476" s="282" t="s">
        <v>1294</v>
      </c>
      <c r="C476" s="313" t="s">
        <v>1295</v>
      </c>
      <c r="D476" s="8"/>
      <c r="E476" s="9"/>
      <c r="F476" s="9"/>
      <c r="G476" s="9"/>
      <c r="H476" s="9"/>
      <c r="I476" s="9"/>
      <c r="J476" s="9"/>
      <c r="K476" s="7" t="s">
        <v>37</v>
      </c>
      <c r="L476" s="8"/>
      <c r="M476" s="9">
        <v>8</v>
      </c>
      <c r="N476" s="9">
        <v>8</v>
      </c>
      <c r="O476" s="7">
        <v>8</v>
      </c>
      <c r="P476" s="13"/>
      <c r="Q476" s="13">
        <v>36434</v>
      </c>
      <c r="R476" s="9" t="s">
        <v>1291</v>
      </c>
      <c r="S476" s="16" t="s">
        <v>1105</v>
      </c>
      <c r="T476" s="17"/>
    </row>
    <row r="477" spans="1:252" s="1" customFormat="1" ht="19.899999999999999" customHeight="1">
      <c r="A477" s="53">
        <v>484</v>
      </c>
      <c r="B477" s="282" t="s">
        <v>1296</v>
      </c>
      <c r="C477" s="313" t="s">
        <v>1297</v>
      </c>
      <c r="D477" s="8"/>
      <c r="E477" s="9"/>
      <c r="F477" s="9"/>
      <c r="G477" s="9"/>
      <c r="H477" s="9"/>
      <c r="I477" s="9"/>
      <c r="J477" s="9"/>
      <c r="K477" s="7" t="s">
        <v>37</v>
      </c>
      <c r="L477" s="8"/>
      <c r="M477" s="9">
        <v>8</v>
      </c>
      <c r="N477" s="9">
        <v>8</v>
      </c>
      <c r="O477" s="7">
        <v>8</v>
      </c>
      <c r="P477" s="13"/>
      <c r="Q477" s="13">
        <v>36434</v>
      </c>
      <c r="R477" s="9" t="s">
        <v>1291</v>
      </c>
      <c r="S477" s="16" t="s">
        <v>1105</v>
      </c>
      <c r="T477" s="17"/>
    </row>
    <row r="478" spans="1:252" s="1" customFormat="1" ht="19.899999999999999" customHeight="1">
      <c r="A478" s="53">
        <v>485</v>
      </c>
      <c r="B478" s="282" t="s">
        <v>1298</v>
      </c>
      <c r="C478" s="313" t="s">
        <v>1299</v>
      </c>
      <c r="D478" s="27"/>
      <c r="E478" s="141"/>
      <c r="F478" s="141"/>
      <c r="G478" s="141"/>
      <c r="H478" s="141"/>
      <c r="I478" s="141"/>
      <c r="J478" s="141"/>
      <c r="K478" s="28" t="s">
        <v>37</v>
      </c>
      <c r="L478" s="27" t="s">
        <v>1300</v>
      </c>
      <c r="M478" s="141">
        <v>600</v>
      </c>
      <c r="N478" s="141">
        <v>600</v>
      </c>
      <c r="O478" s="28">
        <v>600</v>
      </c>
      <c r="P478" s="29"/>
      <c r="Q478" s="29">
        <v>36434</v>
      </c>
      <c r="R478" s="141" t="s">
        <v>1301</v>
      </c>
      <c r="S478" s="120" t="s">
        <v>1105</v>
      </c>
      <c r="T478" s="17"/>
    </row>
    <row r="479" spans="1:252" s="1" customFormat="1" ht="19.899999999999999" customHeight="1">
      <c r="A479" s="53">
        <v>486</v>
      </c>
      <c r="B479" s="282" t="s">
        <v>1302</v>
      </c>
      <c r="C479" s="313" t="s">
        <v>1303</v>
      </c>
      <c r="D479" s="8"/>
      <c r="E479" s="9"/>
      <c r="F479" s="9"/>
      <c r="G479" s="9"/>
      <c r="H479" s="9"/>
      <c r="I479" s="9"/>
      <c r="J479" s="9"/>
      <c r="K479" s="7" t="s">
        <v>1304</v>
      </c>
      <c r="L479" s="8" t="s">
        <v>1305</v>
      </c>
      <c r="M479" s="107">
        <v>60</v>
      </c>
      <c r="N479" s="107">
        <v>60</v>
      </c>
      <c r="O479" s="108">
        <v>60</v>
      </c>
      <c r="P479" s="13"/>
      <c r="Q479" s="13">
        <v>36434</v>
      </c>
      <c r="R479" s="9" t="s">
        <v>1301</v>
      </c>
      <c r="S479" s="16" t="s">
        <v>1105</v>
      </c>
      <c r="T479" s="17"/>
      <c r="U479" s="18"/>
      <c r="V479" s="18"/>
      <c r="W479" s="18"/>
      <c r="X479" s="18"/>
      <c r="Y479" s="18"/>
      <c r="Z479" s="18"/>
      <c r="AA479" s="18"/>
      <c r="AB479" s="18"/>
      <c r="AC479" s="18"/>
      <c r="AD479" s="18"/>
      <c r="AE479" s="18"/>
      <c r="AF479" s="18"/>
      <c r="AG479" s="18"/>
      <c r="AH479" s="18"/>
      <c r="AI479" s="18"/>
      <c r="AJ479" s="18"/>
      <c r="AK479" s="18"/>
      <c r="AL479" s="18"/>
      <c r="AM479" s="18"/>
      <c r="AN479" s="18"/>
      <c r="AO479" s="18"/>
      <c r="AP479" s="18"/>
      <c r="AQ479" s="18"/>
      <c r="AR479" s="18"/>
      <c r="AS479" s="18"/>
      <c r="AT479" s="18"/>
      <c r="AU479" s="18"/>
      <c r="AV479" s="18"/>
      <c r="AW479" s="18"/>
      <c r="AX479" s="18"/>
      <c r="AY479" s="18"/>
      <c r="AZ479" s="18"/>
      <c r="BA479" s="18"/>
      <c r="BB479" s="18"/>
      <c r="BC479" s="18"/>
      <c r="BD479" s="18"/>
      <c r="BE479" s="18"/>
      <c r="BF479" s="18"/>
      <c r="BG479" s="18"/>
      <c r="BH479" s="18"/>
      <c r="BI479" s="18"/>
      <c r="BJ479" s="18"/>
      <c r="BK479" s="18"/>
      <c r="BL479" s="18"/>
      <c r="BM479" s="18"/>
      <c r="BN479" s="18"/>
      <c r="BO479" s="18"/>
      <c r="BP479" s="18"/>
      <c r="BQ479" s="18"/>
      <c r="BR479" s="18"/>
      <c r="BS479" s="18"/>
      <c r="BT479" s="18"/>
      <c r="BU479" s="18"/>
      <c r="BV479" s="18"/>
      <c r="BW479" s="18"/>
      <c r="BX479" s="18"/>
      <c r="BY479" s="18"/>
      <c r="BZ479" s="18"/>
      <c r="CA479" s="18"/>
      <c r="CB479" s="18"/>
      <c r="CC479" s="18"/>
      <c r="CD479" s="18"/>
      <c r="CE479" s="18"/>
      <c r="CF479" s="18"/>
      <c r="CG479" s="18"/>
      <c r="CH479" s="18"/>
      <c r="CI479" s="18"/>
      <c r="CJ479" s="18"/>
      <c r="CK479" s="18"/>
      <c r="CL479" s="18"/>
      <c r="CM479" s="18"/>
      <c r="CN479" s="18"/>
      <c r="CO479" s="18"/>
      <c r="CP479" s="18"/>
      <c r="CQ479" s="18"/>
      <c r="CR479" s="18"/>
      <c r="CS479" s="18"/>
      <c r="CT479" s="18"/>
      <c r="CU479" s="18"/>
      <c r="CV479" s="18"/>
      <c r="CW479" s="18"/>
      <c r="CX479" s="18"/>
      <c r="CY479" s="18"/>
      <c r="CZ479" s="18"/>
      <c r="DA479" s="18"/>
      <c r="DB479" s="18"/>
      <c r="DC479" s="18"/>
      <c r="DD479" s="18"/>
      <c r="DE479" s="18"/>
      <c r="DF479" s="18"/>
      <c r="DG479" s="18"/>
      <c r="DH479" s="18"/>
      <c r="DI479" s="18"/>
      <c r="DJ479" s="18"/>
      <c r="DK479" s="18"/>
      <c r="DL479" s="18"/>
      <c r="DM479" s="18"/>
      <c r="DN479" s="18"/>
      <c r="DO479" s="18"/>
      <c r="DP479" s="18"/>
      <c r="DQ479" s="18"/>
      <c r="DR479" s="18"/>
      <c r="DS479" s="18"/>
      <c r="DT479" s="18"/>
      <c r="DU479" s="18"/>
      <c r="DV479" s="18"/>
      <c r="DW479" s="18"/>
      <c r="DX479" s="18"/>
      <c r="DY479" s="18"/>
      <c r="DZ479" s="18"/>
      <c r="EA479" s="18"/>
      <c r="EB479" s="18"/>
      <c r="EC479" s="18"/>
      <c r="ED479" s="18"/>
      <c r="EE479" s="18"/>
      <c r="EF479" s="18"/>
      <c r="EG479" s="18"/>
      <c r="EH479" s="18"/>
      <c r="EI479" s="18"/>
      <c r="EJ479" s="18"/>
      <c r="EK479" s="18"/>
      <c r="EL479" s="18"/>
      <c r="EM479" s="18"/>
      <c r="EN479" s="18"/>
      <c r="EO479" s="18"/>
      <c r="EP479" s="18"/>
      <c r="EQ479" s="18"/>
      <c r="ER479" s="18"/>
      <c r="ES479" s="18"/>
      <c r="ET479" s="18"/>
      <c r="EU479" s="18"/>
      <c r="EV479" s="18"/>
      <c r="EW479" s="18"/>
      <c r="EX479" s="18"/>
      <c r="EY479" s="18"/>
      <c r="EZ479" s="18"/>
      <c r="FA479" s="18"/>
      <c r="FB479" s="18"/>
      <c r="FC479" s="18"/>
      <c r="FD479" s="18"/>
      <c r="FE479" s="18"/>
      <c r="FF479" s="18"/>
      <c r="FG479" s="18"/>
      <c r="FH479" s="18"/>
      <c r="FI479" s="18"/>
      <c r="FJ479" s="18"/>
      <c r="FK479" s="18"/>
      <c r="FL479" s="18"/>
      <c r="FM479" s="18"/>
      <c r="FN479" s="18"/>
      <c r="FO479" s="18"/>
      <c r="FP479" s="18"/>
      <c r="FQ479" s="18"/>
      <c r="FR479" s="18"/>
      <c r="FS479" s="18"/>
      <c r="FT479" s="18"/>
      <c r="FU479" s="18"/>
      <c r="FV479" s="18"/>
      <c r="FW479" s="18"/>
      <c r="FX479" s="18"/>
      <c r="FY479" s="18"/>
      <c r="FZ479" s="18"/>
      <c r="GA479" s="18"/>
      <c r="GB479" s="18"/>
      <c r="GC479" s="18"/>
      <c r="GD479" s="18"/>
      <c r="GE479" s="18"/>
      <c r="GF479" s="18"/>
      <c r="GG479" s="18"/>
      <c r="GH479" s="18"/>
      <c r="GI479" s="18"/>
      <c r="GJ479" s="18"/>
      <c r="GK479" s="18"/>
      <c r="GL479" s="18"/>
      <c r="GM479" s="18"/>
      <c r="GN479" s="18"/>
      <c r="GO479" s="18"/>
      <c r="GP479" s="18"/>
      <c r="GQ479" s="18"/>
      <c r="GR479" s="18"/>
      <c r="GS479" s="18"/>
      <c r="GT479" s="18"/>
      <c r="GU479" s="18"/>
      <c r="GV479" s="18"/>
      <c r="GW479" s="18"/>
      <c r="GX479" s="18"/>
      <c r="GY479" s="18"/>
      <c r="GZ479" s="18"/>
      <c r="HA479" s="18"/>
      <c r="HB479" s="18"/>
      <c r="HC479" s="18"/>
      <c r="HD479" s="18"/>
      <c r="HE479" s="18"/>
      <c r="HF479" s="18"/>
      <c r="HG479" s="18"/>
      <c r="HH479" s="18"/>
      <c r="HI479" s="18"/>
      <c r="HJ479" s="18"/>
      <c r="HK479" s="18"/>
      <c r="HL479" s="18"/>
      <c r="HM479" s="18"/>
      <c r="HN479" s="18"/>
      <c r="HO479" s="18"/>
      <c r="HP479" s="18"/>
      <c r="HQ479" s="18"/>
      <c r="HR479" s="18"/>
      <c r="HS479" s="18"/>
      <c r="HT479" s="18"/>
      <c r="HU479" s="18"/>
      <c r="HV479" s="18"/>
      <c r="HW479" s="18"/>
      <c r="HX479" s="18"/>
      <c r="HY479" s="18"/>
      <c r="HZ479" s="18"/>
      <c r="IA479" s="18"/>
      <c r="IB479" s="18"/>
      <c r="IC479" s="18"/>
      <c r="ID479" s="18"/>
      <c r="IE479" s="18"/>
      <c r="IF479" s="18"/>
      <c r="IG479" s="18"/>
      <c r="IH479" s="18"/>
      <c r="II479" s="18"/>
      <c r="IJ479" s="18"/>
      <c r="IK479" s="18"/>
      <c r="IL479" s="18"/>
      <c r="IM479" s="18"/>
      <c r="IN479" s="18"/>
      <c r="IO479" s="18"/>
      <c r="IP479" s="18"/>
      <c r="IQ479" s="18"/>
      <c r="IR479" s="18"/>
    </row>
    <row r="480" spans="1:252" s="1" customFormat="1" ht="19.899999999999999" customHeight="1">
      <c r="A480" s="53">
        <v>487</v>
      </c>
      <c r="B480" s="282" t="s">
        <v>1306</v>
      </c>
      <c r="C480" s="313" t="s">
        <v>1307</v>
      </c>
      <c r="D480" s="8"/>
      <c r="E480" s="9"/>
      <c r="F480" s="9"/>
      <c r="G480" s="9"/>
      <c r="H480" s="9"/>
      <c r="I480" s="9"/>
      <c r="J480" s="9"/>
      <c r="K480" s="7" t="s">
        <v>37</v>
      </c>
      <c r="L480" s="8"/>
      <c r="M480" s="9">
        <v>4</v>
      </c>
      <c r="N480" s="9">
        <v>4</v>
      </c>
      <c r="O480" s="7">
        <v>4</v>
      </c>
      <c r="P480" s="13"/>
      <c r="Q480" s="13">
        <v>36434</v>
      </c>
      <c r="R480" s="9" t="s">
        <v>1291</v>
      </c>
      <c r="S480" s="16" t="s">
        <v>1105</v>
      </c>
      <c r="T480" s="17"/>
    </row>
    <row r="481" spans="1:252" s="48" customFormat="1" ht="19.899999999999999" customHeight="1">
      <c r="A481" s="293">
        <v>488</v>
      </c>
      <c r="B481" s="282" t="s">
        <v>1308</v>
      </c>
      <c r="C481" s="313" t="s">
        <v>1309</v>
      </c>
      <c r="D481" s="261"/>
      <c r="E481" s="264"/>
      <c r="F481" s="264"/>
      <c r="G481" s="264"/>
      <c r="H481" s="264"/>
      <c r="I481" s="264"/>
      <c r="J481" s="264"/>
      <c r="K481" s="293" t="s">
        <v>1102</v>
      </c>
      <c r="L481" s="261"/>
      <c r="M481" s="264">
        <v>20</v>
      </c>
      <c r="N481" s="264">
        <v>20</v>
      </c>
      <c r="O481" s="293">
        <v>20</v>
      </c>
      <c r="P481" s="263"/>
      <c r="Q481" s="263">
        <v>36434</v>
      </c>
      <c r="R481" s="264" t="s">
        <v>1310</v>
      </c>
      <c r="S481" s="194" t="s">
        <v>1105</v>
      </c>
      <c r="T481" s="276"/>
    </row>
    <row r="482" spans="1:252" s="1" customFormat="1" ht="19.899999999999999" customHeight="1">
      <c r="A482" s="53">
        <v>489</v>
      </c>
      <c r="B482" s="282" t="s">
        <v>1311</v>
      </c>
      <c r="C482" s="313" t="s">
        <v>1312</v>
      </c>
      <c r="D482" s="8"/>
      <c r="E482" s="9"/>
      <c r="F482" s="9"/>
      <c r="G482" s="9"/>
      <c r="H482" s="9"/>
      <c r="I482" s="9"/>
      <c r="J482" s="9"/>
      <c r="K482" s="7" t="s">
        <v>37</v>
      </c>
      <c r="L482" s="8"/>
      <c r="M482" s="9">
        <v>10</v>
      </c>
      <c r="N482" s="9">
        <v>10</v>
      </c>
      <c r="O482" s="7">
        <v>10</v>
      </c>
      <c r="P482" s="13"/>
      <c r="Q482" s="13">
        <v>36434</v>
      </c>
      <c r="R482" s="9" t="s">
        <v>1310</v>
      </c>
      <c r="S482" s="16" t="s">
        <v>1105</v>
      </c>
      <c r="T482" s="17"/>
    </row>
    <row r="483" spans="1:252" s="1" customFormat="1" ht="19.899999999999999" customHeight="1">
      <c r="A483" s="53">
        <v>490</v>
      </c>
      <c r="B483" s="282" t="s">
        <v>1313</v>
      </c>
      <c r="C483" s="313" t="s">
        <v>1314</v>
      </c>
      <c r="D483" s="8"/>
      <c r="E483" s="9"/>
      <c r="F483" s="9"/>
      <c r="G483" s="9"/>
      <c r="H483" s="9"/>
      <c r="I483" s="9"/>
      <c r="J483" s="9"/>
      <c r="K483" s="7" t="s">
        <v>191</v>
      </c>
      <c r="L483" s="8"/>
      <c r="M483" s="9">
        <v>5</v>
      </c>
      <c r="N483" s="9">
        <v>5</v>
      </c>
      <c r="O483" s="7">
        <v>5</v>
      </c>
      <c r="P483" s="13"/>
      <c r="Q483" s="13">
        <v>36434</v>
      </c>
      <c r="R483" s="9" t="s">
        <v>1301</v>
      </c>
      <c r="S483" s="16" t="s">
        <v>1105</v>
      </c>
      <c r="T483" s="17"/>
    </row>
    <row r="484" spans="1:252" s="1" customFormat="1" ht="19.899999999999999" customHeight="1">
      <c r="A484" s="53">
        <v>491</v>
      </c>
      <c r="B484" s="282" t="s">
        <v>1315</v>
      </c>
      <c r="C484" s="313" t="s">
        <v>1316</v>
      </c>
      <c r="D484" s="8"/>
      <c r="E484" s="9"/>
      <c r="F484" s="9"/>
      <c r="G484" s="9"/>
      <c r="H484" s="9"/>
      <c r="I484" s="9"/>
      <c r="J484" s="9"/>
      <c r="K484" s="7" t="s">
        <v>195</v>
      </c>
      <c r="L484" s="8"/>
      <c r="M484" s="9"/>
      <c r="N484" s="9">
        <v>1500</v>
      </c>
      <c r="O484" s="7">
        <v>1500</v>
      </c>
      <c r="P484" s="13"/>
      <c r="Q484" s="13">
        <v>42719</v>
      </c>
      <c r="R484" s="9" t="s">
        <v>1120</v>
      </c>
      <c r="S484" s="16" t="s">
        <v>1105</v>
      </c>
      <c r="T484" s="17"/>
    </row>
    <row r="485" spans="1:252" s="1" customFormat="1" ht="19.899999999999999" customHeight="1">
      <c r="A485" s="53">
        <v>492</v>
      </c>
      <c r="B485" s="282" t="s">
        <v>1317</v>
      </c>
      <c r="C485" s="313" t="s">
        <v>1318</v>
      </c>
      <c r="D485" s="8"/>
      <c r="E485" s="9"/>
      <c r="F485" s="9"/>
      <c r="G485" s="9"/>
      <c r="H485" s="9"/>
      <c r="I485" s="9"/>
      <c r="J485" s="9"/>
      <c r="K485" s="7" t="s">
        <v>1102</v>
      </c>
      <c r="L485" s="8"/>
      <c r="M485" s="9">
        <v>5</v>
      </c>
      <c r="N485" s="9">
        <v>5</v>
      </c>
      <c r="O485" s="7">
        <v>5</v>
      </c>
      <c r="P485" s="13"/>
      <c r="Q485" s="13">
        <v>36434</v>
      </c>
      <c r="R485" s="9" t="s">
        <v>1319</v>
      </c>
      <c r="S485" s="16" t="s">
        <v>1105</v>
      </c>
      <c r="T485" s="17"/>
    </row>
    <row r="486" spans="1:252" s="5" customFormat="1" ht="19.899999999999999" customHeight="1">
      <c r="A486" s="53">
        <v>493</v>
      </c>
      <c r="B486" s="282" t="s">
        <v>1320</v>
      </c>
      <c r="C486" s="313" t="s">
        <v>1321</v>
      </c>
      <c r="D486" s="109"/>
      <c r="E486" s="107"/>
      <c r="F486" s="107"/>
      <c r="G486" s="107"/>
      <c r="H486" s="107"/>
      <c r="I486" s="107"/>
      <c r="J486" s="107"/>
      <c r="K486" s="108" t="s">
        <v>1102</v>
      </c>
      <c r="L486" s="109"/>
      <c r="M486" s="107">
        <v>5</v>
      </c>
      <c r="N486" s="107">
        <v>5</v>
      </c>
      <c r="O486" s="108">
        <v>5</v>
      </c>
      <c r="P486" s="110"/>
      <c r="Q486" s="110">
        <v>36434</v>
      </c>
      <c r="R486" s="107" t="s">
        <v>1319</v>
      </c>
      <c r="S486" s="111" t="s">
        <v>1105</v>
      </c>
      <c r="T486" s="17"/>
      <c r="U486" s="58"/>
      <c r="V486" s="58"/>
      <c r="W486" s="58"/>
      <c r="X486" s="58"/>
      <c r="Y486" s="58"/>
      <c r="Z486" s="58"/>
      <c r="AA486" s="58"/>
      <c r="AB486" s="58"/>
      <c r="AC486" s="58"/>
      <c r="AD486" s="58"/>
      <c r="AE486" s="58"/>
      <c r="AF486" s="58"/>
      <c r="AG486" s="58"/>
      <c r="AH486" s="58"/>
      <c r="AI486" s="58"/>
      <c r="AJ486" s="58"/>
      <c r="AK486" s="58"/>
      <c r="AL486" s="58"/>
      <c r="AM486" s="58"/>
      <c r="AN486" s="58"/>
      <c r="AO486" s="58"/>
      <c r="AP486" s="58"/>
      <c r="AQ486" s="58"/>
      <c r="AR486" s="58"/>
      <c r="AS486" s="58"/>
      <c r="AT486" s="58"/>
      <c r="AU486" s="58"/>
      <c r="AV486" s="58"/>
      <c r="AW486" s="58"/>
      <c r="AX486" s="58"/>
      <c r="AY486" s="58"/>
      <c r="AZ486" s="58"/>
      <c r="BA486" s="58"/>
      <c r="BB486" s="58"/>
      <c r="BC486" s="58"/>
      <c r="BD486" s="58"/>
      <c r="BE486" s="58"/>
      <c r="BF486" s="58"/>
      <c r="BG486" s="58"/>
      <c r="BH486" s="58"/>
      <c r="BI486" s="58"/>
      <c r="BJ486" s="58"/>
      <c r="BK486" s="58"/>
      <c r="BL486" s="58"/>
      <c r="BM486" s="58"/>
      <c r="BN486" s="58"/>
      <c r="BO486" s="58"/>
      <c r="BP486" s="58"/>
      <c r="BQ486" s="58"/>
      <c r="BR486" s="58"/>
      <c r="BS486" s="58"/>
      <c r="BT486" s="58"/>
      <c r="BU486" s="58"/>
      <c r="BV486" s="58"/>
      <c r="BW486" s="58"/>
      <c r="BX486" s="58"/>
      <c r="BY486" s="58"/>
      <c r="BZ486" s="58"/>
      <c r="CA486" s="58"/>
      <c r="CB486" s="58"/>
      <c r="CC486" s="58"/>
      <c r="CD486" s="58"/>
      <c r="CE486" s="58"/>
      <c r="CF486" s="58"/>
      <c r="CG486" s="58"/>
      <c r="CH486" s="58"/>
      <c r="CI486" s="58"/>
      <c r="CJ486" s="58"/>
      <c r="CK486" s="58"/>
      <c r="CL486" s="58"/>
      <c r="CM486" s="58"/>
      <c r="CN486" s="58"/>
      <c r="CO486" s="58"/>
      <c r="CP486" s="58"/>
      <c r="CQ486" s="58"/>
      <c r="CR486" s="58"/>
      <c r="CS486" s="58"/>
      <c r="CT486" s="58"/>
      <c r="CU486" s="58"/>
      <c r="CV486" s="58"/>
      <c r="CW486" s="58"/>
      <c r="CX486" s="58"/>
      <c r="CY486" s="58"/>
      <c r="CZ486" s="58"/>
      <c r="DA486" s="58"/>
      <c r="DB486" s="58"/>
      <c r="DC486" s="58"/>
      <c r="DD486" s="58"/>
      <c r="DE486" s="58"/>
      <c r="DF486" s="58"/>
      <c r="DG486" s="58"/>
      <c r="DH486" s="58"/>
      <c r="DI486" s="58"/>
      <c r="DJ486" s="58"/>
      <c r="DK486" s="58"/>
      <c r="DL486" s="58"/>
      <c r="DM486" s="58"/>
      <c r="DN486" s="58"/>
      <c r="DO486" s="58"/>
      <c r="DP486" s="58"/>
      <c r="DQ486" s="58"/>
      <c r="DR486" s="58"/>
      <c r="DS486" s="58"/>
      <c r="DT486" s="58"/>
      <c r="DU486" s="58"/>
      <c r="DV486" s="58"/>
      <c r="DW486" s="58"/>
      <c r="DX486" s="58"/>
      <c r="DY486" s="58"/>
      <c r="DZ486" s="58"/>
      <c r="EA486" s="58"/>
      <c r="EB486" s="58"/>
      <c r="EC486" s="58"/>
      <c r="ED486" s="58"/>
      <c r="EE486" s="58"/>
      <c r="EF486" s="58"/>
      <c r="EG486" s="58"/>
      <c r="EH486" s="58"/>
      <c r="EI486" s="58"/>
      <c r="EJ486" s="58"/>
      <c r="EK486" s="58"/>
      <c r="EL486" s="58"/>
      <c r="EM486" s="58"/>
      <c r="EN486" s="58"/>
      <c r="EO486" s="58"/>
      <c r="EP486" s="58"/>
      <c r="EQ486" s="58"/>
      <c r="ER486" s="58"/>
      <c r="ES486" s="58"/>
      <c r="ET486" s="58"/>
      <c r="EU486" s="58"/>
      <c r="EV486" s="58"/>
      <c r="EW486" s="58"/>
      <c r="EX486" s="58"/>
      <c r="EY486" s="58"/>
      <c r="EZ486" s="58"/>
      <c r="FA486" s="58"/>
      <c r="FB486" s="58"/>
      <c r="FC486" s="58"/>
      <c r="FD486" s="58"/>
      <c r="FE486" s="58"/>
      <c r="FF486" s="58"/>
      <c r="FG486" s="58"/>
      <c r="FH486" s="58"/>
      <c r="FI486" s="58"/>
      <c r="FJ486" s="58"/>
      <c r="FK486" s="58"/>
      <c r="FL486" s="58"/>
      <c r="FM486" s="58"/>
      <c r="FN486" s="58"/>
      <c r="FO486" s="58"/>
      <c r="FP486" s="58"/>
      <c r="FQ486" s="58"/>
      <c r="FR486" s="58"/>
      <c r="FS486" s="58"/>
      <c r="FT486" s="58"/>
      <c r="FU486" s="58"/>
      <c r="FV486" s="58"/>
      <c r="FW486" s="58"/>
      <c r="FX486" s="58"/>
      <c r="FY486" s="58"/>
      <c r="FZ486" s="58"/>
      <c r="GA486" s="58"/>
      <c r="GB486" s="58"/>
      <c r="GC486" s="58"/>
      <c r="GD486" s="58"/>
      <c r="GE486" s="58"/>
      <c r="GF486" s="58"/>
      <c r="GG486" s="58"/>
      <c r="GH486" s="58"/>
      <c r="GI486" s="58"/>
      <c r="GJ486" s="58"/>
      <c r="GK486" s="58"/>
      <c r="GL486" s="58"/>
      <c r="GM486" s="58"/>
      <c r="GN486" s="58"/>
      <c r="GO486" s="58"/>
      <c r="GP486" s="58"/>
      <c r="GQ486" s="58"/>
      <c r="GR486" s="58"/>
      <c r="GS486" s="58"/>
      <c r="GT486" s="58"/>
      <c r="GU486" s="58"/>
      <c r="GV486" s="58"/>
      <c r="GW486" s="58"/>
      <c r="GX486" s="58"/>
      <c r="GY486" s="58"/>
      <c r="GZ486" s="58"/>
      <c r="HA486" s="58"/>
      <c r="HB486" s="58"/>
      <c r="HC486" s="58"/>
      <c r="HD486" s="58"/>
      <c r="HE486" s="58"/>
      <c r="HF486" s="58"/>
      <c r="HG486" s="58"/>
      <c r="HH486" s="58"/>
      <c r="HI486" s="58"/>
      <c r="HJ486" s="58"/>
      <c r="HK486" s="58"/>
      <c r="HL486" s="58"/>
      <c r="HM486" s="58"/>
      <c r="HN486" s="58"/>
      <c r="HO486" s="58"/>
      <c r="HP486" s="58"/>
      <c r="HQ486" s="58"/>
      <c r="HR486" s="58"/>
      <c r="HS486" s="58"/>
      <c r="HT486" s="58"/>
      <c r="HU486" s="58"/>
      <c r="HV486" s="58"/>
      <c r="HW486" s="58"/>
      <c r="HX486" s="58"/>
      <c r="HY486" s="58"/>
      <c r="HZ486" s="58"/>
      <c r="IA486" s="58"/>
      <c r="IB486" s="58"/>
      <c r="IC486" s="58"/>
      <c r="ID486" s="58"/>
      <c r="IE486" s="58"/>
      <c r="IF486" s="58"/>
      <c r="IG486" s="58"/>
      <c r="IH486" s="58"/>
      <c r="II486" s="58"/>
      <c r="IJ486" s="58"/>
      <c r="IK486" s="58"/>
      <c r="IL486" s="58"/>
      <c r="IM486" s="58"/>
      <c r="IN486" s="58"/>
      <c r="IO486" s="58"/>
      <c r="IP486" s="58"/>
      <c r="IQ486" s="58"/>
      <c r="IR486" s="58"/>
    </row>
    <row r="487" spans="1:252" s="1" customFormat="1" ht="19.899999999999999" customHeight="1">
      <c r="A487" s="53">
        <v>494</v>
      </c>
      <c r="B487" s="282" t="s">
        <v>1322</v>
      </c>
      <c r="C487" s="313" t="s">
        <v>1323</v>
      </c>
      <c r="D487" s="8"/>
      <c r="E487" s="9"/>
      <c r="F487" s="9"/>
      <c r="G487" s="9"/>
      <c r="H487" s="9"/>
      <c r="I487" s="9"/>
      <c r="J487" s="9"/>
      <c r="K487" s="7" t="s">
        <v>37</v>
      </c>
      <c r="L487" s="8" t="s">
        <v>1324</v>
      </c>
      <c r="M487" s="9">
        <v>20</v>
      </c>
      <c r="N487" s="9"/>
      <c r="O487" s="7"/>
      <c r="P487" s="13"/>
      <c r="Q487" s="13">
        <v>36434</v>
      </c>
      <c r="R487" s="9" t="s">
        <v>1319</v>
      </c>
      <c r="S487" s="16" t="s">
        <v>1105</v>
      </c>
      <c r="T487" s="17"/>
    </row>
    <row r="488" spans="1:252" s="1" customFormat="1" ht="19.899999999999999" customHeight="1">
      <c r="A488" s="53">
        <v>495</v>
      </c>
      <c r="B488" s="282" t="s">
        <v>1325</v>
      </c>
      <c r="C488" s="313" t="s">
        <v>1326</v>
      </c>
      <c r="D488" s="8"/>
      <c r="E488" s="9"/>
      <c r="F488" s="9"/>
      <c r="G488" s="9"/>
      <c r="H488" s="9"/>
      <c r="I488" s="9"/>
      <c r="J488" s="9"/>
      <c r="K488" s="7" t="s">
        <v>37</v>
      </c>
      <c r="L488" s="8" t="s">
        <v>1327</v>
      </c>
      <c r="M488" s="9">
        <v>100</v>
      </c>
      <c r="N488" s="9"/>
      <c r="O488" s="7"/>
      <c r="P488" s="13"/>
      <c r="Q488" s="13">
        <v>36434</v>
      </c>
      <c r="R488" s="9" t="s">
        <v>1319</v>
      </c>
      <c r="S488" s="16" t="s">
        <v>1105</v>
      </c>
      <c r="T488" s="17"/>
    </row>
    <row r="489" spans="1:252" s="1" customFormat="1" ht="19.899999999999999" customHeight="1">
      <c r="A489" s="53">
        <v>496</v>
      </c>
      <c r="B489" s="282" t="s">
        <v>12039</v>
      </c>
      <c r="C489" s="313" t="s">
        <v>1328</v>
      </c>
      <c r="D489" s="8"/>
      <c r="E489" s="9"/>
      <c r="F489" s="9"/>
      <c r="G489" s="9"/>
      <c r="H489" s="9"/>
      <c r="I489" s="9"/>
      <c r="J489" s="9"/>
      <c r="K489" s="7" t="s">
        <v>37</v>
      </c>
      <c r="L489" s="8"/>
      <c r="M489" s="9">
        <v>50</v>
      </c>
      <c r="N489" s="9"/>
      <c r="O489" s="7"/>
      <c r="P489" s="13"/>
      <c r="Q489" s="13">
        <v>36434</v>
      </c>
      <c r="R489" s="9" t="s">
        <v>1319</v>
      </c>
      <c r="S489" s="16" t="s">
        <v>1105</v>
      </c>
      <c r="T489" s="17"/>
    </row>
    <row r="490" spans="1:252" s="1" customFormat="1" ht="19.899999999999999" customHeight="1">
      <c r="A490" s="53">
        <v>497</v>
      </c>
      <c r="B490" s="282" t="s">
        <v>1329</v>
      </c>
      <c r="C490" s="313" t="s">
        <v>1330</v>
      </c>
      <c r="D490" s="8"/>
      <c r="E490" s="9"/>
      <c r="F490" s="9"/>
      <c r="G490" s="9"/>
      <c r="H490" s="9"/>
      <c r="I490" s="9"/>
      <c r="J490" s="9"/>
      <c r="K490" s="7" t="s">
        <v>37</v>
      </c>
      <c r="L490" s="8" t="s">
        <v>1324</v>
      </c>
      <c r="M490" s="9">
        <v>40</v>
      </c>
      <c r="N490" s="9"/>
      <c r="O490" s="7"/>
      <c r="P490" s="13"/>
      <c r="Q490" s="13">
        <v>36434</v>
      </c>
      <c r="R490" s="9" t="s">
        <v>1319</v>
      </c>
      <c r="S490" s="16" t="s">
        <v>1105</v>
      </c>
      <c r="T490" s="17"/>
    </row>
    <row r="491" spans="1:252" s="1" customFormat="1" ht="19.899999999999999" customHeight="1">
      <c r="A491" s="53">
        <v>498</v>
      </c>
      <c r="B491" s="282" t="s">
        <v>1331</v>
      </c>
      <c r="C491" s="313" t="s">
        <v>1332</v>
      </c>
      <c r="D491" s="8"/>
      <c r="E491" s="9"/>
      <c r="F491" s="9"/>
      <c r="G491" s="9"/>
      <c r="H491" s="9"/>
      <c r="I491" s="9"/>
      <c r="J491" s="9"/>
      <c r="K491" s="7" t="s">
        <v>1333</v>
      </c>
      <c r="L491" s="8" t="s">
        <v>1334</v>
      </c>
      <c r="M491" s="9">
        <v>60</v>
      </c>
      <c r="N491" s="9"/>
      <c r="O491" s="7"/>
      <c r="P491" s="13"/>
      <c r="Q491" s="13">
        <v>36434</v>
      </c>
      <c r="R491" s="9" t="s">
        <v>1335</v>
      </c>
      <c r="S491" s="16" t="s">
        <v>1105</v>
      </c>
      <c r="T491" s="17"/>
    </row>
    <row r="492" spans="1:252" s="1" customFormat="1" ht="19.899999999999999" customHeight="1">
      <c r="A492" s="53">
        <v>502</v>
      </c>
      <c r="B492" s="282" t="s">
        <v>1347</v>
      </c>
      <c r="C492" s="313" t="s">
        <v>1348</v>
      </c>
      <c r="D492" s="8"/>
      <c r="E492" s="9"/>
      <c r="F492" s="9"/>
      <c r="G492" s="9"/>
      <c r="H492" s="9"/>
      <c r="I492" s="9"/>
      <c r="J492" s="9"/>
      <c r="K492" s="7" t="s">
        <v>37</v>
      </c>
      <c r="L492" s="8"/>
      <c r="M492" s="9">
        <v>10</v>
      </c>
      <c r="N492" s="9">
        <v>10</v>
      </c>
      <c r="O492" s="7">
        <v>10</v>
      </c>
      <c r="P492" s="13"/>
      <c r="Q492" s="13">
        <v>36434</v>
      </c>
      <c r="R492" s="9" t="s">
        <v>1319</v>
      </c>
      <c r="S492" s="16" t="s">
        <v>1105</v>
      </c>
      <c r="T492" s="17"/>
    </row>
    <row r="493" spans="1:252" s="1" customFormat="1" ht="19.899999999999999" customHeight="1">
      <c r="A493" s="53">
        <v>503</v>
      </c>
      <c r="B493" s="282" t="s">
        <v>1349</v>
      </c>
      <c r="C493" s="313" t="s">
        <v>1350</v>
      </c>
      <c r="D493" s="8"/>
      <c r="E493" s="9"/>
      <c r="F493" s="9"/>
      <c r="G493" s="9"/>
      <c r="H493" s="9"/>
      <c r="I493" s="9"/>
      <c r="J493" s="9"/>
      <c r="K493" s="7" t="s">
        <v>37</v>
      </c>
      <c r="L493" s="8"/>
      <c r="M493" s="9">
        <v>1</v>
      </c>
      <c r="N493" s="9">
        <v>1</v>
      </c>
      <c r="O493" s="7">
        <v>1</v>
      </c>
      <c r="P493" s="13"/>
      <c r="Q493" s="13">
        <v>36434</v>
      </c>
      <c r="R493" s="9" t="s">
        <v>1319</v>
      </c>
      <c r="S493" s="16" t="s">
        <v>1105</v>
      </c>
      <c r="T493" s="17"/>
    </row>
    <row r="494" spans="1:252" s="1" customFormat="1" ht="19.899999999999999" customHeight="1">
      <c r="A494" s="53">
        <v>504</v>
      </c>
      <c r="B494" s="282" t="s">
        <v>1351</v>
      </c>
      <c r="C494" s="313" t="s">
        <v>1352</v>
      </c>
      <c r="D494" s="8"/>
      <c r="E494" s="9"/>
      <c r="F494" s="9"/>
      <c r="G494" s="9"/>
      <c r="H494" s="9"/>
      <c r="I494" s="9"/>
      <c r="J494" s="9"/>
      <c r="K494" s="7" t="s">
        <v>37</v>
      </c>
      <c r="L494" s="8"/>
      <c r="M494" s="9">
        <v>15</v>
      </c>
      <c r="N494" s="9">
        <v>15</v>
      </c>
      <c r="O494" s="7">
        <v>15</v>
      </c>
      <c r="P494" s="13"/>
      <c r="Q494" s="13">
        <v>36434</v>
      </c>
      <c r="R494" s="9" t="s">
        <v>1353</v>
      </c>
      <c r="S494" s="16" t="s">
        <v>1105</v>
      </c>
      <c r="T494" s="17"/>
    </row>
    <row r="495" spans="1:252" s="1" customFormat="1" ht="19.899999999999999" customHeight="1">
      <c r="A495" s="53">
        <v>505</v>
      </c>
      <c r="B495" s="282" t="s">
        <v>1354</v>
      </c>
      <c r="C495" s="313" t="s">
        <v>1355</v>
      </c>
      <c r="D495" s="8"/>
      <c r="E495" s="9"/>
      <c r="F495" s="9"/>
      <c r="G495" s="9"/>
      <c r="H495" s="9"/>
      <c r="I495" s="9"/>
      <c r="J495" s="9"/>
      <c r="K495" s="7" t="s">
        <v>195</v>
      </c>
      <c r="L495" s="8" t="s">
        <v>1356</v>
      </c>
      <c r="M495" s="9">
        <v>60</v>
      </c>
      <c r="N495" s="9">
        <v>60</v>
      </c>
      <c r="O495" s="7">
        <v>60</v>
      </c>
      <c r="P495" s="13"/>
      <c r="Q495" s="13">
        <v>36434</v>
      </c>
      <c r="R495" s="9" t="s">
        <v>1174</v>
      </c>
      <c r="S495" s="16" t="s">
        <v>1105</v>
      </c>
      <c r="T495" s="17"/>
    </row>
    <row r="496" spans="1:252" s="1" customFormat="1" ht="19.899999999999999" customHeight="1">
      <c r="A496" s="53">
        <v>506</v>
      </c>
      <c r="B496" s="282" t="s">
        <v>12056</v>
      </c>
      <c r="C496" s="313" t="s">
        <v>1357</v>
      </c>
      <c r="D496" s="8"/>
      <c r="E496" s="9"/>
      <c r="F496" s="9"/>
      <c r="G496" s="9"/>
      <c r="H496" s="9"/>
      <c r="I496" s="9"/>
      <c r="J496" s="9"/>
      <c r="K496" s="7" t="s">
        <v>1102</v>
      </c>
      <c r="L496" s="8"/>
      <c r="M496" s="9">
        <v>60</v>
      </c>
      <c r="N496" s="9">
        <v>60</v>
      </c>
      <c r="O496" s="7">
        <v>60</v>
      </c>
      <c r="P496" s="13"/>
      <c r="Q496" s="13">
        <v>36434</v>
      </c>
      <c r="R496" s="9" t="s">
        <v>1358</v>
      </c>
      <c r="S496" s="16" t="s">
        <v>1105</v>
      </c>
      <c r="T496" s="17"/>
    </row>
    <row r="497" spans="1:20" s="1" customFormat="1" ht="19.899999999999999" customHeight="1">
      <c r="A497" s="53">
        <v>508</v>
      </c>
      <c r="B497" s="282" t="s">
        <v>1364</v>
      </c>
      <c r="C497" s="313" t="s">
        <v>1365</v>
      </c>
      <c r="D497" s="8"/>
      <c r="E497" s="9"/>
      <c r="F497" s="9"/>
      <c r="G497" s="9"/>
      <c r="H497" s="9"/>
      <c r="I497" s="9"/>
      <c r="J497" s="9"/>
      <c r="K497" s="7" t="s">
        <v>37</v>
      </c>
      <c r="L497" s="8" t="s">
        <v>1366</v>
      </c>
      <c r="M497" s="9">
        <v>15</v>
      </c>
      <c r="N497" s="9">
        <v>15</v>
      </c>
      <c r="O497" s="7">
        <v>15</v>
      </c>
      <c r="P497" s="13"/>
      <c r="Q497" s="13">
        <v>36434</v>
      </c>
      <c r="R497" s="9" t="s">
        <v>1319</v>
      </c>
      <c r="S497" s="16" t="s">
        <v>1105</v>
      </c>
      <c r="T497" s="17"/>
    </row>
    <row r="498" spans="1:20" s="1" customFormat="1" ht="19.899999999999999" customHeight="1">
      <c r="A498" s="53">
        <v>509</v>
      </c>
      <c r="B498" s="282" t="s">
        <v>1367</v>
      </c>
      <c r="C498" s="313" t="s">
        <v>1368</v>
      </c>
      <c r="D498" s="8"/>
      <c r="E498" s="9"/>
      <c r="F498" s="9"/>
      <c r="G498" s="9"/>
      <c r="H498" s="9"/>
      <c r="I498" s="9"/>
      <c r="J498" s="9"/>
      <c r="K498" s="7" t="s">
        <v>191</v>
      </c>
      <c r="L498" s="8" t="s">
        <v>1369</v>
      </c>
      <c r="M498" s="9">
        <v>8</v>
      </c>
      <c r="N498" s="9">
        <v>8</v>
      </c>
      <c r="O498" s="7">
        <v>8</v>
      </c>
      <c r="P498" s="13"/>
      <c r="Q498" s="13">
        <v>36434</v>
      </c>
      <c r="R498" s="9" t="s">
        <v>1319</v>
      </c>
      <c r="S498" s="16" t="s">
        <v>1105</v>
      </c>
      <c r="T498" s="17"/>
    </row>
    <row r="499" spans="1:20" s="1" customFormat="1" ht="19.899999999999999" customHeight="1">
      <c r="A499" s="53">
        <v>510</v>
      </c>
      <c r="B499" s="282" t="s">
        <v>1370</v>
      </c>
      <c r="C499" s="313" t="s">
        <v>1371</v>
      </c>
      <c r="D499" s="8"/>
      <c r="E499" s="9"/>
      <c r="F499" s="9"/>
      <c r="G499" s="9"/>
      <c r="H499" s="9"/>
      <c r="I499" s="9"/>
      <c r="J499" s="9"/>
      <c r="K499" s="7" t="s">
        <v>37</v>
      </c>
      <c r="L499" s="8" t="s">
        <v>1372</v>
      </c>
      <c r="M499" s="9">
        <v>30</v>
      </c>
      <c r="N499" s="9">
        <v>30</v>
      </c>
      <c r="O499" s="7">
        <v>30</v>
      </c>
      <c r="P499" s="13"/>
      <c r="Q499" s="13">
        <v>36434</v>
      </c>
      <c r="R499" s="9" t="s">
        <v>1373</v>
      </c>
      <c r="S499" s="16" t="s">
        <v>1105</v>
      </c>
      <c r="T499" s="17"/>
    </row>
    <row r="500" spans="1:20" s="1" customFormat="1" ht="19.899999999999999" customHeight="1">
      <c r="A500" s="53">
        <v>499</v>
      </c>
      <c r="B500" s="282" t="s">
        <v>1336</v>
      </c>
      <c r="C500" s="313" t="s">
        <v>1337</v>
      </c>
      <c r="D500" s="250" t="s">
        <v>1338</v>
      </c>
      <c r="E500" s="251"/>
      <c r="F500" s="251"/>
      <c r="G500" s="251"/>
      <c r="H500" s="251"/>
      <c r="I500" s="251"/>
      <c r="J500" s="251"/>
      <c r="K500" s="249" t="s">
        <v>37</v>
      </c>
      <c r="L500" s="250"/>
      <c r="M500" s="249"/>
      <c r="N500" s="249">
        <v>200</v>
      </c>
      <c r="O500" s="249">
        <v>200</v>
      </c>
      <c r="P500" s="252"/>
      <c r="Q500" s="252">
        <v>42719</v>
      </c>
      <c r="R500" s="251" t="s">
        <v>1339</v>
      </c>
      <c r="S500" s="253" t="s">
        <v>1340</v>
      </c>
      <c r="T500" s="17"/>
    </row>
    <row r="501" spans="1:20" s="1" customFormat="1" ht="19.899999999999999" customHeight="1">
      <c r="A501" s="53">
        <v>500</v>
      </c>
      <c r="B501" s="282" t="s">
        <v>1341</v>
      </c>
      <c r="C501" s="313" t="s">
        <v>1342</v>
      </c>
      <c r="D501" s="250" t="s">
        <v>1343</v>
      </c>
      <c r="E501" s="251"/>
      <c r="F501" s="251"/>
      <c r="G501" s="251"/>
      <c r="H501" s="251"/>
      <c r="I501" s="251"/>
      <c r="J501" s="251"/>
      <c r="K501" s="249" t="s">
        <v>37</v>
      </c>
      <c r="L501" s="250"/>
      <c r="M501" s="249"/>
      <c r="N501" s="249">
        <v>300</v>
      </c>
      <c r="O501" s="249">
        <v>300</v>
      </c>
      <c r="P501" s="252"/>
      <c r="Q501" s="252">
        <v>42719</v>
      </c>
      <c r="R501" s="251" t="s">
        <v>1339</v>
      </c>
      <c r="S501" s="253" t="s">
        <v>1340</v>
      </c>
      <c r="T501" s="17"/>
    </row>
    <row r="502" spans="1:20" s="1" customFormat="1" ht="19.899999999999999" customHeight="1">
      <c r="A502" s="53">
        <v>501</v>
      </c>
      <c r="B502" s="282" t="s">
        <v>1344</v>
      </c>
      <c r="C502" s="313" t="s">
        <v>1345</v>
      </c>
      <c r="D502" s="250" t="s">
        <v>1346</v>
      </c>
      <c r="E502" s="251"/>
      <c r="F502" s="251"/>
      <c r="G502" s="251"/>
      <c r="H502" s="251"/>
      <c r="I502" s="251"/>
      <c r="J502" s="251"/>
      <c r="K502" s="249" t="s">
        <v>37</v>
      </c>
      <c r="L502" s="250"/>
      <c r="M502" s="249"/>
      <c r="N502" s="249">
        <v>400</v>
      </c>
      <c r="O502" s="249">
        <v>400</v>
      </c>
      <c r="P502" s="252"/>
      <c r="Q502" s="252">
        <v>42719</v>
      </c>
      <c r="R502" s="251" t="s">
        <v>1339</v>
      </c>
      <c r="S502" s="253" t="s">
        <v>1340</v>
      </c>
      <c r="T502" s="17"/>
    </row>
    <row r="503" spans="1:20" s="1" customFormat="1" ht="19.899999999999999" customHeight="1">
      <c r="A503" s="53">
        <v>511</v>
      </c>
      <c r="B503" s="282" t="s">
        <v>1374</v>
      </c>
      <c r="C503" s="313" t="s">
        <v>1375</v>
      </c>
      <c r="D503" s="8"/>
      <c r="E503" s="9"/>
      <c r="F503" s="9"/>
      <c r="G503" s="9"/>
      <c r="H503" s="9"/>
      <c r="I503" s="9"/>
      <c r="J503" s="9"/>
      <c r="K503" s="7" t="s">
        <v>37</v>
      </c>
      <c r="L503" s="8" t="s">
        <v>1372</v>
      </c>
      <c r="M503" s="9">
        <v>50</v>
      </c>
      <c r="N503" s="9">
        <v>50</v>
      </c>
      <c r="O503" s="7">
        <v>50</v>
      </c>
      <c r="P503" s="13"/>
      <c r="Q503" s="13">
        <v>36434</v>
      </c>
      <c r="R503" s="9" t="s">
        <v>1373</v>
      </c>
      <c r="S503" s="16" t="s">
        <v>1105</v>
      </c>
      <c r="T503" s="17"/>
    </row>
    <row r="504" spans="1:20" s="1" customFormat="1" ht="19.899999999999999" customHeight="1">
      <c r="A504" s="53">
        <v>512</v>
      </c>
      <c r="B504" s="282" t="s">
        <v>1376</v>
      </c>
      <c r="C504" s="313" t="s">
        <v>1377</v>
      </c>
      <c r="D504" s="8"/>
      <c r="E504" s="9"/>
      <c r="F504" s="9"/>
      <c r="G504" s="9"/>
      <c r="H504" s="9"/>
      <c r="I504" s="9"/>
      <c r="J504" s="9"/>
      <c r="K504" s="7" t="s">
        <v>37</v>
      </c>
      <c r="L504" s="8" t="s">
        <v>1372</v>
      </c>
      <c r="M504" s="9">
        <v>500</v>
      </c>
      <c r="N504" s="9">
        <v>500</v>
      </c>
      <c r="O504" s="7">
        <v>500</v>
      </c>
      <c r="P504" s="13"/>
      <c r="Q504" s="13">
        <v>36434</v>
      </c>
      <c r="R504" s="9" t="s">
        <v>1373</v>
      </c>
      <c r="S504" s="16" t="s">
        <v>1105</v>
      </c>
      <c r="T504" s="17"/>
    </row>
    <row r="505" spans="1:20" s="1" customFormat="1" ht="19.899999999999999" customHeight="1">
      <c r="A505" s="53">
        <v>513</v>
      </c>
      <c r="B505" s="282" t="s">
        <v>1378</v>
      </c>
      <c r="C505" s="313" t="s">
        <v>1379</v>
      </c>
      <c r="D505" s="8"/>
      <c r="E505" s="9"/>
      <c r="F505" s="9"/>
      <c r="G505" s="9"/>
      <c r="H505" s="9"/>
      <c r="I505" s="9"/>
      <c r="J505" s="9"/>
      <c r="K505" s="7" t="s">
        <v>37</v>
      </c>
      <c r="L505" s="8"/>
      <c r="M505" s="9">
        <v>85</v>
      </c>
      <c r="N505" s="9">
        <v>85</v>
      </c>
      <c r="O505" s="7">
        <v>85</v>
      </c>
      <c r="P505" s="13"/>
      <c r="Q505" s="13">
        <v>36434</v>
      </c>
      <c r="R505" s="9" t="s">
        <v>1380</v>
      </c>
      <c r="S505" s="16" t="s">
        <v>1105</v>
      </c>
      <c r="T505" s="17"/>
    </row>
    <row r="506" spans="1:20" s="1" customFormat="1" ht="19.899999999999999" customHeight="1">
      <c r="A506" s="53">
        <v>514</v>
      </c>
      <c r="B506" s="282" t="s">
        <v>1381</v>
      </c>
      <c r="C506" s="313" t="s">
        <v>1382</v>
      </c>
      <c r="D506" s="8"/>
      <c r="E506" s="9"/>
      <c r="F506" s="9"/>
      <c r="G506" s="9"/>
      <c r="H506" s="9"/>
      <c r="I506" s="9"/>
      <c r="J506" s="9"/>
      <c r="K506" s="7" t="s">
        <v>37</v>
      </c>
      <c r="L506" s="8"/>
      <c r="M506" s="9">
        <v>70</v>
      </c>
      <c r="N506" s="9">
        <v>70</v>
      </c>
      <c r="O506" s="7">
        <v>70</v>
      </c>
      <c r="P506" s="13"/>
      <c r="Q506" s="13">
        <v>36434</v>
      </c>
      <c r="R506" s="9" t="s">
        <v>1380</v>
      </c>
      <c r="S506" s="16" t="s">
        <v>1105</v>
      </c>
      <c r="T506" s="17"/>
    </row>
    <row r="507" spans="1:20" s="1" customFormat="1" ht="19.899999999999999" customHeight="1">
      <c r="A507" s="53">
        <v>515</v>
      </c>
      <c r="B507" s="282" t="s">
        <v>1383</v>
      </c>
      <c r="C507" s="313" t="s">
        <v>1384</v>
      </c>
      <c r="D507" s="8"/>
      <c r="E507" s="9"/>
      <c r="F507" s="9"/>
      <c r="G507" s="9"/>
      <c r="H507" s="9"/>
      <c r="I507" s="9"/>
      <c r="J507" s="9"/>
      <c r="K507" s="7" t="s">
        <v>195</v>
      </c>
      <c r="L507" s="8" t="s">
        <v>1385</v>
      </c>
      <c r="M507" s="9">
        <v>3000</v>
      </c>
      <c r="N507" s="9">
        <v>3000</v>
      </c>
      <c r="O507" s="7">
        <v>3000</v>
      </c>
      <c r="P507" s="13"/>
      <c r="Q507" s="13">
        <v>36434</v>
      </c>
      <c r="R507" s="9" t="s">
        <v>1386</v>
      </c>
      <c r="S507" s="16" t="s">
        <v>1105</v>
      </c>
      <c r="T507" s="17"/>
    </row>
    <row r="508" spans="1:20" s="1" customFormat="1" ht="19.899999999999999" customHeight="1">
      <c r="A508" s="53">
        <v>507</v>
      </c>
      <c r="B508" s="282" t="s">
        <v>1359</v>
      </c>
      <c r="C508" s="313" t="s">
        <v>1360</v>
      </c>
      <c r="D508" s="250" t="s">
        <v>1361</v>
      </c>
      <c r="E508" s="251"/>
      <c r="F508" s="251" t="s">
        <v>1362</v>
      </c>
      <c r="G508" s="251"/>
      <c r="H508" s="251"/>
      <c r="I508" s="251"/>
      <c r="J508" s="251"/>
      <c r="K508" s="249" t="s">
        <v>195</v>
      </c>
      <c r="L508" s="250" t="s">
        <v>1363</v>
      </c>
      <c r="M508" s="57">
        <v>120</v>
      </c>
      <c r="N508" s="57">
        <v>120</v>
      </c>
      <c r="O508" s="256">
        <v>120</v>
      </c>
      <c r="P508" s="252"/>
      <c r="Q508" s="252">
        <v>42985</v>
      </c>
      <c r="R508" s="251" t="s">
        <v>1097</v>
      </c>
      <c r="S508" s="253" t="s">
        <v>1340</v>
      </c>
      <c r="T508" s="17"/>
    </row>
    <row r="509" spans="1:20" s="1" customFormat="1" ht="19.899999999999999" customHeight="1">
      <c r="A509" s="53">
        <v>516</v>
      </c>
      <c r="B509" s="282" t="s">
        <v>12040</v>
      </c>
      <c r="C509" s="313" t="s">
        <v>1387</v>
      </c>
      <c r="D509" s="8"/>
      <c r="E509" s="9"/>
      <c r="F509" s="9"/>
      <c r="G509" s="9"/>
      <c r="H509" s="9"/>
      <c r="I509" s="9"/>
      <c r="J509" s="9"/>
      <c r="K509" s="7" t="s">
        <v>195</v>
      </c>
      <c r="L509" s="8" t="s">
        <v>1388</v>
      </c>
      <c r="M509" s="9">
        <v>800</v>
      </c>
      <c r="N509" s="9">
        <v>800</v>
      </c>
      <c r="O509" s="7">
        <v>800</v>
      </c>
      <c r="P509" s="13"/>
      <c r="Q509" s="13">
        <v>36434</v>
      </c>
      <c r="R509" s="9" t="s">
        <v>1386</v>
      </c>
      <c r="S509" s="16" t="s">
        <v>1105</v>
      </c>
      <c r="T509" s="17"/>
    </row>
    <row r="510" spans="1:20" s="1" customFormat="1" ht="19.899999999999999" customHeight="1">
      <c r="A510" s="53">
        <v>517</v>
      </c>
      <c r="B510" s="282" t="s">
        <v>1389</v>
      </c>
      <c r="C510" s="313" t="s">
        <v>1390</v>
      </c>
      <c r="D510" s="8"/>
      <c r="E510" s="9"/>
      <c r="F510" s="9"/>
      <c r="G510" s="9"/>
      <c r="H510" s="9"/>
      <c r="I510" s="9"/>
      <c r="J510" s="9"/>
      <c r="K510" s="7" t="s">
        <v>195</v>
      </c>
      <c r="L510" s="8" t="s">
        <v>1388</v>
      </c>
      <c r="M510" s="9">
        <v>700</v>
      </c>
      <c r="N510" s="9">
        <v>700</v>
      </c>
      <c r="O510" s="7">
        <v>700</v>
      </c>
      <c r="P510" s="13"/>
      <c r="Q510" s="13">
        <v>36434</v>
      </c>
      <c r="R510" s="9" t="s">
        <v>1386</v>
      </c>
      <c r="S510" s="16" t="s">
        <v>1105</v>
      </c>
      <c r="T510" s="17"/>
    </row>
    <row r="511" spans="1:20" s="1" customFormat="1" ht="19.899999999999999" customHeight="1">
      <c r="A511" s="53">
        <v>518</v>
      </c>
      <c r="B511" s="282" t="s">
        <v>1391</v>
      </c>
      <c r="C511" s="313" t="s">
        <v>1392</v>
      </c>
      <c r="D511" s="8"/>
      <c r="E511" s="9"/>
      <c r="F511" s="9"/>
      <c r="G511" s="9"/>
      <c r="H511" s="9"/>
      <c r="I511" s="9"/>
      <c r="J511" s="9"/>
      <c r="K511" s="7" t="s">
        <v>195</v>
      </c>
      <c r="L511" s="8" t="s">
        <v>1393</v>
      </c>
      <c r="M511" s="9">
        <v>1300</v>
      </c>
      <c r="N511" s="9">
        <v>1300</v>
      </c>
      <c r="O511" s="7">
        <v>1300</v>
      </c>
      <c r="P511" s="13"/>
      <c r="Q511" s="13">
        <v>36434</v>
      </c>
      <c r="R511" s="9" t="s">
        <v>1386</v>
      </c>
      <c r="S511" s="16" t="s">
        <v>1105</v>
      </c>
      <c r="T511" s="17"/>
    </row>
    <row r="512" spans="1:20" s="1" customFormat="1" ht="19.899999999999999" customHeight="1">
      <c r="A512" s="53">
        <v>520</v>
      </c>
      <c r="B512" s="282" t="s">
        <v>1397</v>
      </c>
      <c r="C512" s="313" t="s">
        <v>1398</v>
      </c>
      <c r="D512" s="8"/>
      <c r="E512" s="9"/>
      <c r="F512" s="9"/>
      <c r="G512" s="9"/>
      <c r="H512" s="9"/>
      <c r="I512" s="9"/>
      <c r="J512" s="9"/>
      <c r="K512" s="7" t="s">
        <v>195</v>
      </c>
      <c r="L512" s="8"/>
      <c r="M512" s="9">
        <v>10</v>
      </c>
      <c r="N512" s="9">
        <v>10</v>
      </c>
      <c r="O512" s="7">
        <v>10</v>
      </c>
      <c r="P512" s="13"/>
      <c r="Q512" s="13">
        <v>36434</v>
      </c>
      <c r="R512" s="9" t="s">
        <v>1373</v>
      </c>
      <c r="S512" s="16" t="s">
        <v>1105</v>
      </c>
      <c r="T512" s="17"/>
    </row>
    <row r="513" spans="1:20" s="1" customFormat="1" ht="19.899999999999999" customHeight="1">
      <c r="A513" s="53">
        <v>521</v>
      </c>
      <c r="B513" s="282" t="s">
        <v>1399</v>
      </c>
      <c r="C513" s="313" t="s">
        <v>1400</v>
      </c>
      <c r="D513" s="8"/>
      <c r="E513" s="9"/>
      <c r="F513" s="9"/>
      <c r="G513" s="9"/>
      <c r="H513" s="9"/>
      <c r="I513" s="9"/>
      <c r="J513" s="9"/>
      <c r="K513" s="7" t="s">
        <v>37</v>
      </c>
      <c r="L513" s="8"/>
      <c r="M513" s="9">
        <v>130</v>
      </c>
      <c r="N513" s="9">
        <v>130</v>
      </c>
      <c r="O513" s="7">
        <v>130</v>
      </c>
      <c r="P513" s="13"/>
      <c r="Q513" s="13">
        <v>36434</v>
      </c>
      <c r="R513" s="9" t="s">
        <v>1401</v>
      </c>
      <c r="S513" s="16" t="s">
        <v>1105</v>
      </c>
      <c r="T513" s="17"/>
    </row>
    <row r="514" spans="1:20" s="1" customFormat="1" ht="19.899999999999999" customHeight="1">
      <c r="A514" s="53">
        <v>522</v>
      </c>
      <c r="B514" s="282" t="s">
        <v>1402</v>
      </c>
      <c r="C514" s="313" t="s">
        <v>1403</v>
      </c>
      <c r="D514" s="8"/>
      <c r="E514" s="9"/>
      <c r="F514" s="9"/>
      <c r="G514" s="9"/>
      <c r="H514" s="9"/>
      <c r="I514" s="9"/>
      <c r="J514" s="9"/>
      <c r="K514" s="7" t="s">
        <v>37</v>
      </c>
      <c r="L514" s="8"/>
      <c r="M514" s="9">
        <v>100</v>
      </c>
      <c r="N514" s="9">
        <v>100</v>
      </c>
      <c r="O514" s="7">
        <v>100</v>
      </c>
      <c r="P514" s="13"/>
      <c r="Q514" s="13">
        <v>36434</v>
      </c>
      <c r="R514" s="9" t="s">
        <v>1401</v>
      </c>
      <c r="S514" s="16" t="s">
        <v>1105</v>
      </c>
      <c r="T514" s="17"/>
    </row>
    <row r="515" spans="1:20" s="1" customFormat="1" ht="19.899999999999999" customHeight="1">
      <c r="A515" s="53">
        <v>523</v>
      </c>
      <c r="B515" s="282" t="s">
        <v>1404</v>
      </c>
      <c r="C515" s="313" t="s">
        <v>1405</v>
      </c>
      <c r="D515" s="8"/>
      <c r="E515" s="9"/>
      <c r="F515" s="9"/>
      <c r="G515" s="9"/>
      <c r="H515" s="9"/>
      <c r="I515" s="9"/>
      <c r="J515" s="9"/>
      <c r="K515" s="7" t="s">
        <v>37</v>
      </c>
      <c r="L515" s="8"/>
      <c r="M515" s="9">
        <v>5</v>
      </c>
      <c r="N515" s="9">
        <v>5</v>
      </c>
      <c r="O515" s="7">
        <v>5</v>
      </c>
      <c r="P515" s="13"/>
      <c r="Q515" s="13">
        <v>36434</v>
      </c>
      <c r="R515" s="9" t="s">
        <v>1401</v>
      </c>
      <c r="S515" s="16" t="s">
        <v>1105</v>
      </c>
      <c r="T515" s="17"/>
    </row>
    <row r="516" spans="1:20" s="1" customFormat="1" ht="19.899999999999999" customHeight="1">
      <c r="A516" s="53">
        <v>524</v>
      </c>
      <c r="B516" s="282" t="s">
        <v>1406</v>
      </c>
      <c r="C516" s="313" t="s">
        <v>1407</v>
      </c>
      <c r="D516" s="8"/>
      <c r="E516" s="9"/>
      <c r="F516" s="9"/>
      <c r="G516" s="9"/>
      <c r="H516" s="9"/>
      <c r="I516" s="9"/>
      <c r="J516" s="9"/>
      <c r="K516" s="7" t="s">
        <v>1408</v>
      </c>
      <c r="L516" s="8" t="s">
        <v>1409</v>
      </c>
      <c r="M516" s="9">
        <v>5</v>
      </c>
      <c r="N516" s="9">
        <v>5</v>
      </c>
      <c r="O516" s="7">
        <v>5</v>
      </c>
      <c r="P516" s="13"/>
      <c r="Q516" s="13">
        <v>36434</v>
      </c>
      <c r="R516" s="9" t="s">
        <v>1410</v>
      </c>
      <c r="S516" s="16" t="s">
        <v>1105</v>
      </c>
      <c r="T516" s="17"/>
    </row>
    <row r="517" spans="1:20" s="1" customFormat="1" ht="19.899999999999999" customHeight="1">
      <c r="A517" s="53">
        <v>525</v>
      </c>
      <c r="B517" s="282" t="s">
        <v>1411</v>
      </c>
      <c r="C517" s="313" t="s">
        <v>1412</v>
      </c>
      <c r="D517" s="8"/>
      <c r="E517" s="9"/>
      <c r="F517" s="9"/>
      <c r="G517" s="9"/>
      <c r="H517" s="9"/>
      <c r="I517" s="9"/>
      <c r="J517" s="9"/>
      <c r="K517" s="7" t="s">
        <v>1408</v>
      </c>
      <c r="L517" s="8" t="s">
        <v>1413</v>
      </c>
      <c r="M517" s="9">
        <v>10</v>
      </c>
      <c r="N517" s="9">
        <v>10</v>
      </c>
      <c r="O517" s="7">
        <v>10</v>
      </c>
      <c r="P517" s="13"/>
      <c r="Q517" s="13">
        <v>36434</v>
      </c>
      <c r="R517" s="9" t="s">
        <v>1410</v>
      </c>
      <c r="S517" s="16" t="s">
        <v>1105</v>
      </c>
      <c r="T517" s="17"/>
    </row>
    <row r="518" spans="1:20" s="1" customFormat="1" ht="19.899999999999999" customHeight="1">
      <c r="A518" s="53">
        <v>526</v>
      </c>
      <c r="B518" s="282" t="s">
        <v>1414</v>
      </c>
      <c r="C518" s="313" t="s">
        <v>1415</v>
      </c>
      <c r="D518" s="8"/>
      <c r="E518" s="9"/>
      <c r="F518" s="9"/>
      <c r="G518" s="9"/>
      <c r="H518" s="9"/>
      <c r="I518" s="9"/>
      <c r="J518" s="9"/>
      <c r="K518" s="7" t="s">
        <v>191</v>
      </c>
      <c r="L518" s="8"/>
      <c r="M518" s="9">
        <v>10</v>
      </c>
      <c r="N518" s="9">
        <v>10</v>
      </c>
      <c r="O518" s="7">
        <v>10</v>
      </c>
      <c r="P518" s="13"/>
      <c r="Q518" s="13">
        <v>36434</v>
      </c>
      <c r="R518" s="9" t="s">
        <v>1416</v>
      </c>
      <c r="S518" s="16" t="s">
        <v>1105</v>
      </c>
      <c r="T518" s="17"/>
    </row>
    <row r="519" spans="1:20" s="1" customFormat="1" ht="19.899999999999999" customHeight="1">
      <c r="A519" s="53">
        <v>527</v>
      </c>
      <c r="B519" s="282" t="s">
        <v>1417</v>
      </c>
      <c r="C519" s="313" t="s">
        <v>1418</v>
      </c>
      <c r="D519" s="8"/>
      <c r="E519" s="9"/>
      <c r="F519" s="9"/>
      <c r="G519" s="9"/>
      <c r="H519" s="9"/>
      <c r="I519" s="9"/>
      <c r="J519" s="9"/>
      <c r="K519" s="7" t="s">
        <v>1419</v>
      </c>
      <c r="L519" s="8"/>
      <c r="M519" s="9">
        <v>80</v>
      </c>
      <c r="N519" s="9">
        <v>80</v>
      </c>
      <c r="O519" s="7">
        <v>80</v>
      </c>
      <c r="P519" s="13"/>
      <c r="Q519" s="13">
        <v>36434</v>
      </c>
      <c r="R519" s="9" t="s">
        <v>1301</v>
      </c>
      <c r="S519" s="16" t="s">
        <v>1105</v>
      </c>
      <c r="T519" s="17"/>
    </row>
    <row r="520" spans="1:20" s="1" customFormat="1" ht="19.899999999999999" customHeight="1">
      <c r="A520" s="53">
        <v>519</v>
      </c>
      <c r="B520" s="282" t="s">
        <v>1394</v>
      </c>
      <c r="C520" s="313" t="s">
        <v>1395</v>
      </c>
      <c r="D520" s="250" t="s">
        <v>1396</v>
      </c>
      <c r="E520" s="251"/>
      <c r="F520" s="251"/>
      <c r="G520" s="251"/>
      <c r="H520" s="251"/>
      <c r="I520" s="251"/>
      <c r="J520" s="251"/>
      <c r="K520" s="249" t="s">
        <v>37</v>
      </c>
      <c r="L520" s="250"/>
      <c r="M520" s="251">
        <v>480</v>
      </c>
      <c r="N520" s="251">
        <v>480</v>
      </c>
      <c r="O520" s="249">
        <v>480</v>
      </c>
      <c r="P520" s="252"/>
      <c r="Q520" s="252">
        <v>42985</v>
      </c>
      <c r="R520" s="251" t="s">
        <v>1097</v>
      </c>
      <c r="S520" s="253" t="s">
        <v>1340</v>
      </c>
      <c r="T520" s="17"/>
    </row>
    <row r="521" spans="1:20" s="1" customFormat="1" ht="19.899999999999999" customHeight="1">
      <c r="A521" s="53">
        <v>528</v>
      </c>
      <c r="B521" s="282" t="s">
        <v>1420</v>
      </c>
      <c r="C521" s="313" t="s">
        <v>1421</v>
      </c>
      <c r="D521" s="8"/>
      <c r="E521" s="9"/>
      <c r="F521" s="9"/>
      <c r="G521" s="9"/>
      <c r="H521" s="9"/>
      <c r="I521" s="9"/>
      <c r="J521" s="9"/>
      <c r="K521" s="7" t="s">
        <v>37</v>
      </c>
      <c r="L521" s="8"/>
      <c r="M521" s="9">
        <v>20</v>
      </c>
      <c r="N521" s="9">
        <v>20</v>
      </c>
      <c r="O521" s="7">
        <v>20</v>
      </c>
      <c r="P521" s="13"/>
      <c r="Q521" s="13">
        <v>36434</v>
      </c>
      <c r="R521" s="9" t="s">
        <v>1422</v>
      </c>
      <c r="S521" s="16" t="s">
        <v>1105</v>
      </c>
      <c r="T521" s="17"/>
    </row>
    <row r="522" spans="1:20" s="1" customFormat="1" ht="19.899999999999999" customHeight="1">
      <c r="A522" s="53">
        <v>529</v>
      </c>
      <c r="B522" s="282" t="s">
        <v>1423</v>
      </c>
      <c r="C522" s="313" t="s">
        <v>1424</v>
      </c>
      <c r="D522" s="8"/>
      <c r="E522" s="9"/>
      <c r="F522" s="9"/>
      <c r="G522" s="9"/>
      <c r="H522" s="9"/>
      <c r="I522" s="9"/>
      <c r="J522" s="9"/>
      <c r="K522" s="7" t="s">
        <v>37</v>
      </c>
      <c r="L522" s="8"/>
      <c r="M522" s="9">
        <v>40</v>
      </c>
      <c r="N522" s="9">
        <v>40</v>
      </c>
      <c r="O522" s="7">
        <v>40</v>
      </c>
      <c r="P522" s="13"/>
      <c r="Q522" s="13">
        <v>36434</v>
      </c>
      <c r="R522" s="9" t="s">
        <v>1422</v>
      </c>
      <c r="S522" s="16" t="s">
        <v>1105</v>
      </c>
      <c r="T522" s="17"/>
    </row>
    <row r="523" spans="1:20" s="1" customFormat="1" ht="19.899999999999999" customHeight="1">
      <c r="A523" s="53">
        <v>530</v>
      </c>
      <c r="B523" s="282" t="s">
        <v>1425</v>
      </c>
      <c r="C523" s="313" t="s">
        <v>1426</v>
      </c>
      <c r="D523" s="8"/>
      <c r="E523" s="9"/>
      <c r="F523" s="9"/>
      <c r="G523" s="9"/>
      <c r="H523" s="9"/>
      <c r="I523" s="9"/>
      <c r="J523" s="9"/>
      <c r="K523" s="7" t="s">
        <v>37</v>
      </c>
      <c r="L523" s="8"/>
      <c r="M523" s="9">
        <v>80</v>
      </c>
      <c r="N523" s="9">
        <v>80</v>
      </c>
      <c r="O523" s="7">
        <v>80</v>
      </c>
      <c r="P523" s="13"/>
      <c r="Q523" s="13">
        <v>36434</v>
      </c>
      <c r="R523" s="9" t="s">
        <v>1422</v>
      </c>
      <c r="S523" s="16" t="s">
        <v>1105</v>
      </c>
      <c r="T523" s="17"/>
    </row>
    <row r="524" spans="1:20" s="1" customFormat="1" ht="19.899999999999999" customHeight="1">
      <c r="A524" s="53">
        <v>531</v>
      </c>
      <c r="B524" s="282" t="s">
        <v>1427</v>
      </c>
      <c r="C524" s="313" t="s">
        <v>1428</v>
      </c>
      <c r="D524" s="8"/>
      <c r="E524" s="9"/>
      <c r="F524" s="9"/>
      <c r="G524" s="9"/>
      <c r="H524" s="9"/>
      <c r="I524" s="9"/>
      <c r="J524" s="9"/>
      <c r="K524" s="7" t="s">
        <v>195</v>
      </c>
      <c r="L524" s="8" t="s">
        <v>1429</v>
      </c>
      <c r="M524" s="9">
        <v>20</v>
      </c>
      <c r="N524" s="9">
        <v>20</v>
      </c>
      <c r="O524" s="7">
        <v>20</v>
      </c>
      <c r="P524" s="13"/>
      <c r="Q524" s="13">
        <v>36434</v>
      </c>
      <c r="R524" s="9" t="s">
        <v>1422</v>
      </c>
      <c r="S524" s="16" t="s">
        <v>1105</v>
      </c>
      <c r="T524" s="17"/>
    </row>
    <row r="525" spans="1:20" s="1" customFormat="1" ht="19.899999999999999" customHeight="1">
      <c r="A525" s="53">
        <v>532</v>
      </c>
      <c r="B525" s="282" t="s">
        <v>1430</v>
      </c>
      <c r="C525" s="313" t="s">
        <v>1431</v>
      </c>
      <c r="D525" s="8"/>
      <c r="E525" s="9"/>
      <c r="F525" s="9"/>
      <c r="G525" s="9"/>
      <c r="H525" s="9"/>
      <c r="I525" s="9"/>
      <c r="J525" s="9"/>
      <c r="K525" s="7" t="s">
        <v>1102</v>
      </c>
      <c r="L525" s="8"/>
      <c r="M525" s="9">
        <v>100</v>
      </c>
      <c r="N525" s="9">
        <v>100</v>
      </c>
      <c r="O525" s="7">
        <v>100</v>
      </c>
      <c r="P525" s="13"/>
      <c r="Q525" s="13">
        <v>36434</v>
      </c>
      <c r="R525" s="9" t="s">
        <v>1422</v>
      </c>
      <c r="S525" s="16" t="s">
        <v>1105</v>
      </c>
      <c r="T525" s="17"/>
    </row>
    <row r="526" spans="1:20" s="1" customFormat="1" ht="19.899999999999999" customHeight="1">
      <c r="A526" s="53">
        <v>533</v>
      </c>
      <c r="B526" s="282" t="s">
        <v>1432</v>
      </c>
      <c r="C526" s="313" t="s">
        <v>1433</v>
      </c>
      <c r="D526" s="8"/>
      <c r="E526" s="9"/>
      <c r="F526" s="9"/>
      <c r="G526" s="9"/>
      <c r="H526" s="9"/>
      <c r="I526" s="9"/>
      <c r="J526" s="9"/>
      <c r="K526" s="7" t="s">
        <v>37</v>
      </c>
      <c r="L526" s="8"/>
      <c r="M526" s="9">
        <v>50</v>
      </c>
      <c r="N526" s="9">
        <v>50</v>
      </c>
      <c r="O526" s="7">
        <v>50</v>
      </c>
      <c r="P526" s="13"/>
      <c r="Q526" s="13">
        <v>36434</v>
      </c>
      <c r="R526" s="9" t="s">
        <v>1422</v>
      </c>
      <c r="S526" s="16" t="s">
        <v>1105</v>
      </c>
      <c r="T526" s="17"/>
    </row>
    <row r="527" spans="1:20" s="1" customFormat="1" ht="19.899999999999999" customHeight="1">
      <c r="A527" s="53">
        <v>534</v>
      </c>
      <c r="B527" s="282" t="s">
        <v>1434</v>
      </c>
      <c r="C527" s="313" t="s">
        <v>1435</v>
      </c>
      <c r="D527" s="8"/>
      <c r="E527" s="9"/>
      <c r="F527" s="9"/>
      <c r="G527" s="9"/>
      <c r="H527" s="9"/>
      <c r="I527" s="9"/>
      <c r="J527" s="9"/>
      <c r="K527" s="7" t="s">
        <v>191</v>
      </c>
      <c r="L527" s="8"/>
      <c r="M527" s="9">
        <v>800</v>
      </c>
      <c r="N527" s="9">
        <v>800</v>
      </c>
      <c r="O527" s="7">
        <v>800</v>
      </c>
      <c r="P527" s="13"/>
      <c r="Q527" s="13">
        <v>36434</v>
      </c>
      <c r="R527" s="9" t="s">
        <v>1436</v>
      </c>
      <c r="S527" s="16" t="s">
        <v>1105</v>
      </c>
      <c r="T527" s="17"/>
    </row>
    <row r="528" spans="1:20" s="1" customFormat="1" ht="19.899999999999999" customHeight="1">
      <c r="A528" s="53">
        <v>535</v>
      </c>
      <c r="B528" s="282" t="s">
        <v>1437</v>
      </c>
      <c r="C528" s="313" t="s">
        <v>1438</v>
      </c>
      <c r="D528" s="8"/>
      <c r="E528" s="9"/>
      <c r="F528" s="9"/>
      <c r="G528" s="9"/>
      <c r="H528" s="9"/>
      <c r="I528" s="9"/>
      <c r="J528" s="9"/>
      <c r="K528" s="7" t="s">
        <v>1439</v>
      </c>
      <c r="L528" s="8"/>
      <c r="M528" s="9">
        <v>0.3</v>
      </c>
      <c r="N528" s="9">
        <v>0.3</v>
      </c>
      <c r="O528" s="7">
        <v>0.3</v>
      </c>
      <c r="P528" s="13"/>
      <c r="Q528" s="13">
        <v>36434</v>
      </c>
      <c r="R528" s="9" t="s">
        <v>1288</v>
      </c>
      <c r="S528" s="16" t="s">
        <v>1105</v>
      </c>
      <c r="T528" s="17"/>
    </row>
    <row r="529" spans="1:20" s="1" customFormat="1" ht="19.899999999999999" customHeight="1">
      <c r="A529" s="53">
        <v>536</v>
      </c>
      <c r="B529" s="282" t="s">
        <v>1440</v>
      </c>
      <c r="C529" s="313" t="s">
        <v>1441</v>
      </c>
      <c r="D529" s="8"/>
      <c r="E529" s="9"/>
      <c r="F529" s="9"/>
      <c r="G529" s="9"/>
      <c r="H529" s="9"/>
      <c r="I529" s="9"/>
      <c r="J529" s="9"/>
      <c r="K529" s="7" t="s">
        <v>37</v>
      </c>
      <c r="L529" s="8" t="s">
        <v>1442</v>
      </c>
      <c r="M529" s="9">
        <v>10</v>
      </c>
      <c r="N529" s="9">
        <v>10</v>
      </c>
      <c r="O529" s="7">
        <v>10</v>
      </c>
      <c r="P529" s="13"/>
      <c r="Q529" s="13">
        <v>36434</v>
      </c>
      <c r="R529" s="9" t="s">
        <v>1436</v>
      </c>
      <c r="S529" s="16" t="s">
        <v>1105</v>
      </c>
      <c r="T529" s="17"/>
    </row>
    <row r="530" spans="1:20" s="1" customFormat="1" ht="19.899999999999999" customHeight="1">
      <c r="A530" s="53">
        <v>537</v>
      </c>
      <c r="B530" s="282" t="s">
        <v>1443</v>
      </c>
      <c r="C530" s="313" t="s">
        <v>1444</v>
      </c>
      <c r="D530" s="8"/>
      <c r="E530" s="9"/>
      <c r="F530" s="9"/>
      <c r="G530" s="9"/>
      <c r="H530" s="9"/>
      <c r="I530" s="9"/>
      <c r="J530" s="9"/>
      <c r="K530" s="7" t="s">
        <v>1102</v>
      </c>
      <c r="L530" s="8"/>
      <c r="M530" s="9">
        <v>250</v>
      </c>
      <c r="N530" s="9">
        <v>250</v>
      </c>
      <c r="O530" s="7">
        <v>250</v>
      </c>
      <c r="P530" s="13"/>
      <c r="Q530" s="13">
        <v>36434</v>
      </c>
      <c r="R530" s="9" t="s">
        <v>1190</v>
      </c>
      <c r="S530" s="16" t="s">
        <v>1105</v>
      </c>
      <c r="T530" s="17"/>
    </row>
    <row r="531" spans="1:20" s="1" customFormat="1" ht="19.899999999999999" customHeight="1">
      <c r="A531" s="53">
        <v>546</v>
      </c>
      <c r="B531" s="282" t="s">
        <v>1469</v>
      </c>
      <c r="C531" s="313" t="s">
        <v>1470</v>
      </c>
      <c r="D531" s="8"/>
      <c r="E531" s="9"/>
      <c r="F531" s="9"/>
      <c r="G531" s="9"/>
      <c r="H531" s="9"/>
      <c r="I531" s="9"/>
      <c r="J531" s="9"/>
      <c r="K531" s="7" t="s">
        <v>37</v>
      </c>
      <c r="L531" s="8" t="s">
        <v>1471</v>
      </c>
      <c r="M531" s="9">
        <v>65</v>
      </c>
      <c r="N531" s="9">
        <v>65</v>
      </c>
      <c r="O531" s="7">
        <v>65</v>
      </c>
      <c r="P531" s="13"/>
      <c r="Q531" s="13">
        <v>36434</v>
      </c>
      <c r="R531" s="9" t="s">
        <v>1472</v>
      </c>
      <c r="S531" s="16" t="s">
        <v>1105</v>
      </c>
      <c r="T531" s="17"/>
    </row>
    <row r="532" spans="1:20" s="1" customFormat="1" ht="19.899999999999999" customHeight="1">
      <c r="A532" s="53">
        <v>547</v>
      </c>
      <c r="B532" s="282" t="s">
        <v>1473</v>
      </c>
      <c r="C532" s="313" t="s">
        <v>1474</v>
      </c>
      <c r="D532" s="8"/>
      <c r="E532" s="9"/>
      <c r="F532" s="9"/>
      <c r="G532" s="9"/>
      <c r="H532" s="9"/>
      <c r="I532" s="9"/>
      <c r="J532" s="9"/>
      <c r="K532" s="7" t="s">
        <v>1102</v>
      </c>
      <c r="L532" s="8"/>
      <c r="M532" s="9">
        <v>4</v>
      </c>
      <c r="N532" s="9">
        <v>4</v>
      </c>
      <c r="O532" s="7">
        <v>4</v>
      </c>
      <c r="P532" s="13"/>
      <c r="Q532" s="13">
        <v>36434</v>
      </c>
      <c r="R532" s="9" t="s">
        <v>1190</v>
      </c>
      <c r="S532" s="16" t="s">
        <v>1105</v>
      </c>
      <c r="T532" s="17"/>
    </row>
    <row r="533" spans="1:20" s="1" customFormat="1" ht="19.899999999999999" customHeight="1">
      <c r="A533" s="53">
        <v>548</v>
      </c>
      <c r="B533" s="282" t="s">
        <v>1475</v>
      </c>
      <c r="C533" s="313" t="s">
        <v>1476</v>
      </c>
      <c r="D533" s="8"/>
      <c r="E533" s="9"/>
      <c r="F533" s="9"/>
      <c r="G533" s="9"/>
      <c r="H533" s="9"/>
      <c r="I533" s="9"/>
      <c r="J533" s="9"/>
      <c r="K533" s="7" t="s">
        <v>37</v>
      </c>
      <c r="L533" s="8"/>
      <c r="M533" s="9">
        <v>90</v>
      </c>
      <c r="N533" s="9">
        <v>90</v>
      </c>
      <c r="O533" s="7">
        <v>90</v>
      </c>
      <c r="P533" s="13"/>
      <c r="Q533" s="13">
        <v>36434</v>
      </c>
      <c r="R533" s="9" t="s">
        <v>1187</v>
      </c>
      <c r="S533" s="16" t="s">
        <v>1105</v>
      </c>
      <c r="T533" s="17"/>
    </row>
    <row r="534" spans="1:20" s="1" customFormat="1" ht="19.899999999999999" customHeight="1">
      <c r="A534" s="53">
        <v>549</v>
      </c>
      <c r="B534" s="282" t="s">
        <v>1477</v>
      </c>
      <c r="C534" s="313" t="s">
        <v>1478</v>
      </c>
      <c r="D534" s="8"/>
      <c r="E534" s="9"/>
      <c r="F534" s="9"/>
      <c r="G534" s="9"/>
      <c r="H534" s="9"/>
      <c r="I534" s="9"/>
      <c r="J534" s="9"/>
      <c r="K534" s="7" t="s">
        <v>37</v>
      </c>
      <c r="L534" s="8"/>
      <c r="M534" s="9">
        <v>60</v>
      </c>
      <c r="N534" s="9">
        <v>60</v>
      </c>
      <c r="O534" s="7">
        <v>60</v>
      </c>
      <c r="P534" s="13"/>
      <c r="Q534" s="13">
        <v>36434</v>
      </c>
      <c r="R534" s="9" t="s">
        <v>1187</v>
      </c>
      <c r="S534" s="16" t="s">
        <v>1105</v>
      </c>
      <c r="T534" s="17"/>
    </row>
    <row r="535" spans="1:20" s="1" customFormat="1" ht="19.899999999999999" customHeight="1">
      <c r="A535" s="53">
        <v>550</v>
      </c>
      <c r="B535" s="282" t="s">
        <v>1479</v>
      </c>
      <c r="C535" s="313" t="s">
        <v>1480</v>
      </c>
      <c r="D535" s="8"/>
      <c r="E535" s="9"/>
      <c r="F535" s="9"/>
      <c r="G535" s="9"/>
      <c r="H535" s="9"/>
      <c r="I535" s="9"/>
      <c r="J535" s="9"/>
      <c r="K535" s="7" t="s">
        <v>37</v>
      </c>
      <c r="L535" s="8"/>
      <c r="M535" s="9">
        <v>180</v>
      </c>
      <c r="N535" s="9">
        <v>180</v>
      </c>
      <c r="O535" s="7">
        <v>180</v>
      </c>
      <c r="P535" s="13"/>
      <c r="Q535" s="13">
        <v>36434</v>
      </c>
      <c r="R535" s="9" t="s">
        <v>1229</v>
      </c>
      <c r="S535" s="16" t="s">
        <v>1105</v>
      </c>
      <c r="T535" s="17"/>
    </row>
    <row r="536" spans="1:20" s="1" customFormat="1" ht="19.899999999999999" customHeight="1">
      <c r="A536" s="53">
        <v>552</v>
      </c>
      <c r="B536" s="282" t="s">
        <v>1482</v>
      </c>
      <c r="C536" s="313" t="s">
        <v>1483</v>
      </c>
      <c r="D536" s="8"/>
      <c r="E536" s="9"/>
      <c r="F536" s="9"/>
      <c r="G536" s="9"/>
      <c r="H536" s="9"/>
      <c r="I536" s="9"/>
      <c r="J536" s="9"/>
      <c r="K536" s="7" t="s">
        <v>720</v>
      </c>
      <c r="L536" s="8"/>
      <c r="M536" s="9" t="s">
        <v>31</v>
      </c>
      <c r="N536" s="9" t="s">
        <v>31</v>
      </c>
      <c r="O536" s="7" t="s">
        <v>31</v>
      </c>
      <c r="P536" s="13">
        <v>42866</v>
      </c>
      <c r="Q536" s="13"/>
      <c r="R536" s="9" t="s">
        <v>1484</v>
      </c>
      <c r="S536" s="16" t="s">
        <v>1485</v>
      </c>
      <c r="T536" s="17"/>
    </row>
    <row r="537" spans="1:20" s="1" customFormat="1" ht="19.899999999999999" customHeight="1">
      <c r="A537" s="53">
        <v>553</v>
      </c>
      <c r="B537" s="282" t="s">
        <v>1486</v>
      </c>
      <c r="C537" s="313" t="s">
        <v>1487</v>
      </c>
      <c r="D537" s="8"/>
      <c r="E537" s="9"/>
      <c r="F537" s="9"/>
      <c r="G537" s="9"/>
      <c r="H537" s="9"/>
      <c r="I537" s="9"/>
      <c r="J537" s="9"/>
      <c r="K537" s="7" t="s">
        <v>37</v>
      </c>
      <c r="L537" s="8"/>
      <c r="M537" s="9" t="s">
        <v>31</v>
      </c>
      <c r="N537" s="9" t="s">
        <v>31</v>
      </c>
      <c r="O537" s="7" t="s">
        <v>31</v>
      </c>
      <c r="P537" s="13">
        <v>39342</v>
      </c>
      <c r="Q537" s="13"/>
      <c r="R537" s="9" t="s">
        <v>1488</v>
      </c>
      <c r="S537" s="16" t="s">
        <v>1485</v>
      </c>
      <c r="T537" s="17"/>
    </row>
    <row r="538" spans="1:20" s="1" customFormat="1" ht="19.899999999999999" customHeight="1">
      <c r="A538" s="53">
        <v>554</v>
      </c>
      <c r="B538" s="317" t="s">
        <v>1489</v>
      </c>
      <c r="C538" s="317" t="s">
        <v>1490</v>
      </c>
      <c r="D538" s="59"/>
      <c r="E538" s="60"/>
      <c r="F538" s="60"/>
      <c r="G538" s="60"/>
      <c r="H538" s="61"/>
      <c r="I538" s="60"/>
      <c r="J538" s="60"/>
      <c r="K538" s="62" t="s">
        <v>1491</v>
      </c>
      <c r="L538" s="59"/>
      <c r="M538" s="63" t="s">
        <v>31</v>
      </c>
      <c r="N538" s="64" t="s">
        <v>31</v>
      </c>
      <c r="O538" s="64" t="s">
        <v>31</v>
      </c>
      <c r="P538" s="65"/>
      <c r="Q538" s="65">
        <v>36434</v>
      </c>
      <c r="R538" s="60" t="s">
        <v>1492</v>
      </c>
      <c r="S538" s="66"/>
      <c r="T538" s="67"/>
    </row>
    <row r="539" spans="1:20" s="1" customFormat="1" ht="19.899999999999999" customHeight="1">
      <c r="A539" s="53">
        <v>538</v>
      </c>
      <c r="B539" s="282" t="s">
        <v>1445</v>
      </c>
      <c r="C539" s="313" t="s">
        <v>1446</v>
      </c>
      <c r="D539" s="8" t="s">
        <v>1447</v>
      </c>
      <c r="E539" s="9"/>
      <c r="F539" s="9"/>
      <c r="G539" s="9"/>
      <c r="H539" s="9"/>
      <c r="I539" s="9"/>
      <c r="J539" s="9"/>
      <c r="K539" s="7" t="s">
        <v>37</v>
      </c>
      <c r="L539" s="8"/>
      <c r="M539" s="9" t="s">
        <v>31</v>
      </c>
      <c r="N539" s="9" t="s">
        <v>31</v>
      </c>
      <c r="O539" s="7" t="s">
        <v>31</v>
      </c>
      <c r="P539" s="13">
        <v>42988</v>
      </c>
      <c r="Q539" s="13">
        <v>42985</v>
      </c>
      <c r="R539" s="9" t="s">
        <v>1097</v>
      </c>
      <c r="S539" s="16" t="s">
        <v>1098</v>
      </c>
      <c r="T539" s="17"/>
    </row>
    <row r="540" spans="1:20" s="1" customFormat="1" ht="19.899999999999999" customHeight="1">
      <c r="A540" s="281">
        <v>539</v>
      </c>
      <c r="B540" s="282" t="s">
        <v>1448</v>
      </c>
      <c r="C540" s="313" t="s">
        <v>1449</v>
      </c>
      <c r="D540" s="8" t="s">
        <v>1450</v>
      </c>
      <c r="E540" s="9"/>
      <c r="F540" s="9"/>
      <c r="G540" s="9"/>
      <c r="H540" s="9"/>
      <c r="I540" s="9"/>
      <c r="J540" s="9"/>
      <c r="K540" s="7" t="s">
        <v>37</v>
      </c>
      <c r="L540" s="8"/>
      <c r="M540" s="9" t="s">
        <v>31</v>
      </c>
      <c r="N540" s="9" t="s">
        <v>31</v>
      </c>
      <c r="O540" s="7" t="s">
        <v>31</v>
      </c>
      <c r="P540" s="13">
        <v>42988</v>
      </c>
      <c r="Q540" s="13">
        <v>42985</v>
      </c>
      <c r="R540" s="9" t="s">
        <v>1097</v>
      </c>
      <c r="S540" s="16" t="s">
        <v>1098</v>
      </c>
      <c r="T540" s="17"/>
    </row>
    <row r="541" spans="1:20" s="1" customFormat="1" ht="19.899999999999999" customHeight="1">
      <c r="A541" s="281">
        <v>540</v>
      </c>
      <c r="B541" s="282" t="s">
        <v>1451</v>
      </c>
      <c r="C541" s="313" t="s">
        <v>1452</v>
      </c>
      <c r="D541" s="8" t="s">
        <v>1453</v>
      </c>
      <c r="E541" s="9"/>
      <c r="F541" s="9"/>
      <c r="G541" s="9"/>
      <c r="H541" s="9"/>
      <c r="I541" s="9"/>
      <c r="J541" s="9"/>
      <c r="K541" s="7" t="s">
        <v>37</v>
      </c>
      <c r="L541" s="8"/>
      <c r="M541" s="9" t="s">
        <v>31</v>
      </c>
      <c r="N541" s="9" t="s">
        <v>31</v>
      </c>
      <c r="O541" s="7" t="s">
        <v>31</v>
      </c>
      <c r="P541" s="13">
        <v>42988</v>
      </c>
      <c r="Q541" s="13">
        <v>42985</v>
      </c>
      <c r="R541" s="9" t="s">
        <v>1097</v>
      </c>
      <c r="S541" s="16" t="s">
        <v>1098</v>
      </c>
      <c r="T541" s="17"/>
    </row>
    <row r="542" spans="1:20" s="1" customFormat="1" ht="19.899999999999999" customHeight="1">
      <c r="A542" s="281">
        <v>541</v>
      </c>
      <c r="B542" s="282" t="s">
        <v>1454</v>
      </c>
      <c r="C542" s="313" t="s">
        <v>1455</v>
      </c>
      <c r="D542" s="8" t="s">
        <v>1456</v>
      </c>
      <c r="E542" s="9"/>
      <c r="F542" s="9"/>
      <c r="G542" s="9"/>
      <c r="H542" s="9"/>
      <c r="I542" s="9"/>
      <c r="J542" s="9"/>
      <c r="K542" s="7" t="s">
        <v>37</v>
      </c>
      <c r="L542" s="8"/>
      <c r="M542" s="251" t="s">
        <v>31</v>
      </c>
      <c r="N542" s="251" t="s">
        <v>31</v>
      </c>
      <c r="O542" s="249" t="s">
        <v>31</v>
      </c>
      <c r="P542" s="13">
        <v>42988</v>
      </c>
      <c r="Q542" s="13">
        <v>42985</v>
      </c>
      <c r="R542" s="9" t="s">
        <v>1097</v>
      </c>
      <c r="S542" s="16" t="s">
        <v>1098</v>
      </c>
      <c r="T542" s="17"/>
    </row>
    <row r="543" spans="1:20" s="1" customFormat="1" ht="19.899999999999999" customHeight="1">
      <c r="A543" s="281">
        <v>542</v>
      </c>
      <c r="B543" s="282" t="s">
        <v>1457</v>
      </c>
      <c r="C543" s="313" t="s">
        <v>1458</v>
      </c>
      <c r="D543" s="8" t="s">
        <v>1459</v>
      </c>
      <c r="E543" s="9"/>
      <c r="F543" s="9"/>
      <c r="G543" s="9"/>
      <c r="H543" s="9"/>
      <c r="I543" s="9"/>
      <c r="J543" s="9"/>
      <c r="K543" s="7" t="s">
        <v>37</v>
      </c>
      <c r="L543" s="8"/>
      <c r="M543" s="9" t="s">
        <v>31</v>
      </c>
      <c r="N543" s="9" t="s">
        <v>31</v>
      </c>
      <c r="O543" s="7" t="s">
        <v>31</v>
      </c>
      <c r="P543" s="13">
        <v>42988</v>
      </c>
      <c r="Q543" s="13">
        <v>42985</v>
      </c>
      <c r="R543" s="9" t="s">
        <v>1097</v>
      </c>
      <c r="S543" s="16" t="s">
        <v>1098</v>
      </c>
      <c r="T543" s="17"/>
    </row>
    <row r="544" spans="1:20" s="1" customFormat="1" ht="19.899999999999999" customHeight="1">
      <c r="A544" s="281">
        <v>543</v>
      </c>
      <c r="B544" s="282" t="s">
        <v>1460</v>
      </c>
      <c r="C544" s="313" t="s">
        <v>1461</v>
      </c>
      <c r="D544" s="8" t="s">
        <v>1462</v>
      </c>
      <c r="E544" s="9"/>
      <c r="F544" s="9"/>
      <c r="G544" s="9"/>
      <c r="H544" s="9"/>
      <c r="I544" s="9"/>
      <c r="J544" s="9"/>
      <c r="K544" s="7" t="s">
        <v>37</v>
      </c>
      <c r="L544" s="8"/>
      <c r="M544" s="9" t="s">
        <v>31</v>
      </c>
      <c r="N544" s="9" t="s">
        <v>31</v>
      </c>
      <c r="O544" s="7" t="s">
        <v>31</v>
      </c>
      <c r="P544" s="13">
        <v>42988</v>
      </c>
      <c r="Q544" s="13">
        <v>42985</v>
      </c>
      <c r="R544" s="9" t="s">
        <v>1097</v>
      </c>
      <c r="S544" s="16" t="s">
        <v>1098</v>
      </c>
      <c r="T544" s="17"/>
    </row>
    <row r="545" spans="1:20" s="1" customFormat="1" ht="19.899999999999999" customHeight="1">
      <c r="A545" s="53">
        <v>544</v>
      </c>
      <c r="B545" s="282" t="s">
        <v>1463</v>
      </c>
      <c r="C545" s="313" t="s">
        <v>1464</v>
      </c>
      <c r="D545" s="8" t="s">
        <v>1465</v>
      </c>
      <c r="E545" s="9"/>
      <c r="F545" s="9"/>
      <c r="G545" s="9"/>
      <c r="H545" s="9"/>
      <c r="I545" s="9"/>
      <c r="J545" s="9"/>
      <c r="K545" s="7" t="s">
        <v>37</v>
      </c>
      <c r="L545" s="8"/>
      <c r="M545" s="251" t="s">
        <v>31</v>
      </c>
      <c r="N545" s="251" t="s">
        <v>31</v>
      </c>
      <c r="O545" s="7" t="s">
        <v>31</v>
      </c>
      <c r="P545" s="13">
        <v>42988</v>
      </c>
      <c r="Q545" s="13">
        <v>42985</v>
      </c>
      <c r="R545" s="9" t="s">
        <v>1097</v>
      </c>
      <c r="S545" s="16" t="s">
        <v>1098</v>
      </c>
      <c r="T545" s="17"/>
    </row>
    <row r="546" spans="1:20" s="1" customFormat="1" ht="19.899999999999999" customHeight="1">
      <c r="A546" s="53">
        <v>545</v>
      </c>
      <c r="B546" s="282" t="s">
        <v>1466</v>
      </c>
      <c r="C546" s="313" t="s">
        <v>1467</v>
      </c>
      <c r="D546" s="8" t="s">
        <v>1468</v>
      </c>
      <c r="E546" s="9"/>
      <c r="F546" s="9"/>
      <c r="G546" s="9"/>
      <c r="H546" s="9"/>
      <c r="I546" s="9"/>
      <c r="J546" s="9"/>
      <c r="K546" s="7" t="s">
        <v>37</v>
      </c>
      <c r="L546" s="8"/>
      <c r="M546" s="251" t="s">
        <v>31</v>
      </c>
      <c r="N546" s="251" t="s">
        <v>31</v>
      </c>
      <c r="O546" s="7" t="s">
        <v>31</v>
      </c>
      <c r="P546" s="13">
        <v>42988</v>
      </c>
      <c r="Q546" s="13">
        <v>42985</v>
      </c>
      <c r="R546" s="9" t="s">
        <v>1097</v>
      </c>
      <c r="S546" s="16" t="s">
        <v>1098</v>
      </c>
      <c r="T546" s="17"/>
    </row>
    <row r="547" spans="1:20" s="1" customFormat="1" ht="19.899999999999999" customHeight="1">
      <c r="A547" s="136">
        <v>555</v>
      </c>
      <c r="B547" s="282" t="s">
        <v>1493</v>
      </c>
      <c r="C547" s="313" t="s">
        <v>1494</v>
      </c>
      <c r="D547" s="8"/>
      <c r="E547" s="9"/>
      <c r="F547" s="9"/>
      <c r="G547" s="9"/>
      <c r="H547" s="9"/>
      <c r="I547" s="9"/>
      <c r="J547" s="9"/>
      <c r="K547" s="7" t="s">
        <v>37</v>
      </c>
      <c r="L547" s="8"/>
      <c r="M547" s="9">
        <v>10</v>
      </c>
      <c r="N547" s="9">
        <v>10</v>
      </c>
      <c r="O547" s="118">
        <v>10</v>
      </c>
      <c r="P547" s="13"/>
      <c r="Q547" s="13">
        <v>36434</v>
      </c>
      <c r="R547" s="9" t="s">
        <v>1495</v>
      </c>
      <c r="S547" s="16" t="s">
        <v>1105</v>
      </c>
      <c r="T547" s="17"/>
    </row>
    <row r="548" spans="1:20" s="1" customFormat="1" ht="19.899999999999999" customHeight="1">
      <c r="A548" s="136">
        <v>556</v>
      </c>
      <c r="B548" s="282" t="s">
        <v>1496</v>
      </c>
      <c r="C548" s="313" t="s">
        <v>1497</v>
      </c>
      <c r="D548" s="8"/>
      <c r="E548" s="9"/>
      <c r="F548" s="9"/>
      <c r="G548" s="9"/>
      <c r="H548" s="9"/>
      <c r="I548" s="9"/>
      <c r="J548" s="9"/>
      <c r="K548" s="7" t="s">
        <v>37</v>
      </c>
      <c r="L548" s="8"/>
      <c r="M548" s="9" t="s">
        <v>1498</v>
      </c>
      <c r="N548" s="9" t="s">
        <v>1498</v>
      </c>
      <c r="O548" s="7" t="s">
        <v>1498</v>
      </c>
      <c r="P548" s="13"/>
      <c r="Q548" s="13"/>
      <c r="R548" s="9" t="s">
        <v>1499</v>
      </c>
      <c r="S548" s="16" t="s">
        <v>1105</v>
      </c>
      <c r="T548" s="17"/>
    </row>
    <row r="549" spans="1:20" s="1" customFormat="1" ht="19.899999999999999" customHeight="1">
      <c r="A549" s="136">
        <v>557</v>
      </c>
      <c r="B549" s="282" t="s">
        <v>1500</v>
      </c>
      <c r="C549" s="313" t="s">
        <v>1501</v>
      </c>
      <c r="D549" s="113" t="s">
        <v>1502</v>
      </c>
      <c r="E549" s="114"/>
      <c r="F549" s="114"/>
      <c r="G549" s="114"/>
      <c r="H549" s="114"/>
      <c r="I549" s="114"/>
      <c r="J549" s="114"/>
      <c r="K549" s="112" t="s">
        <v>37</v>
      </c>
      <c r="L549" s="113"/>
      <c r="M549" s="114" t="s">
        <v>1503</v>
      </c>
      <c r="N549" s="114" t="s">
        <v>1503</v>
      </c>
      <c r="O549" s="114" t="s">
        <v>1503</v>
      </c>
      <c r="P549" s="115"/>
      <c r="Q549" s="115">
        <v>43263</v>
      </c>
      <c r="R549" s="114" t="s">
        <v>1504</v>
      </c>
      <c r="S549" s="120" t="s">
        <v>1105</v>
      </c>
      <c r="T549" s="17"/>
    </row>
    <row r="550" spans="1:20" s="1" customFormat="1" ht="19.899999999999999" customHeight="1">
      <c r="A550" s="136">
        <v>558</v>
      </c>
      <c r="B550" s="282" t="s">
        <v>1505</v>
      </c>
      <c r="C550" s="313" t="s">
        <v>1506</v>
      </c>
      <c r="D550" s="113" t="s">
        <v>1507</v>
      </c>
      <c r="E550" s="114"/>
      <c r="F550" s="114"/>
      <c r="G550" s="114"/>
      <c r="H550" s="114"/>
      <c r="I550" s="114"/>
      <c r="J550" s="114"/>
      <c r="K550" s="112" t="s">
        <v>720</v>
      </c>
      <c r="L550" s="113"/>
      <c r="M550" s="114" t="s">
        <v>1503</v>
      </c>
      <c r="N550" s="114" t="s">
        <v>1503</v>
      </c>
      <c r="O550" s="114" t="s">
        <v>1503</v>
      </c>
      <c r="P550" s="115"/>
      <c r="Q550" s="115">
        <v>43263</v>
      </c>
      <c r="R550" s="114" t="s">
        <v>1504</v>
      </c>
      <c r="S550" s="120" t="s">
        <v>1105</v>
      </c>
      <c r="T550" s="17"/>
    </row>
    <row r="551" spans="1:20" s="1" customFormat="1" ht="19.899999999999999" customHeight="1">
      <c r="A551" s="136">
        <v>559</v>
      </c>
      <c r="B551" s="282" t="s">
        <v>1508</v>
      </c>
      <c r="C551" s="313" t="s">
        <v>1509</v>
      </c>
      <c r="D551" s="113" t="s">
        <v>1510</v>
      </c>
      <c r="E551" s="114"/>
      <c r="F551" s="114" t="s">
        <v>1511</v>
      </c>
      <c r="G551" s="114"/>
      <c r="H551" s="114"/>
      <c r="I551" s="114"/>
      <c r="J551" s="114"/>
      <c r="K551" s="112" t="s">
        <v>313</v>
      </c>
      <c r="L551" s="113" t="s">
        <v>1512</v>
      </c>
      <c r="M551" s="114" t="s">
        <v>1503</v>
      </c>
      <c r="N551" s="114" t="s">
        <v>1503</v>
      </c>
      <c r="O551" s="114" t="s">
        <v>1503</v>
      </c>
      <c r="P551" s="115"/>
      <c r="Q551" s="115">
        <v>43263</v>
      </c>
      <c r="R551" s="114" t="s">
        <v>1504</v>
      </c>
      <c r="S551" s="120" t="s">
        <v>1105</v>
      </c>
      <c r="T551" s="17"/>
    </row>
    <row r="552" spans="1:20" s="1" customFormat="1" ht="19.899999999999999" customHeight="1">
      <c r="A552" s="136">
        <v>551</v>
      </c>
      <c r="B552" s="282" t="s">
        <v>1481</v>
      </c>
      <c r="C552" s="313" t="s">
        <v>12045</v>
      </c>
      <c r="D552" s="8"/>
      <c r="E552" s="9"/>
      <c r="F552" s="9"/>
      <c r="G552" s="9"/>
      <c r="H552" s="9"/>
      <c r="I552" s="9"/>
      <c r="J552" s="9"/>
      <c r="K552" s="7" t="s">
        <v>711</v>
      </c>
      <c r="L552" s="8"/>
      <c r="M552" s="251">
        <v>10</v>
      </c>
      <c r="N552" s="251">
        <v>10</v>
      </c>
      <c r="O552" s="7">
        <v>10</v>
      </c>
      <c r="P552" s="13"/>
      <c r="Q552" s="13">
        <v>41640</v>
      </c>
      <c r="R552" s="9" t="s">
        <v>32</v>
      </c>
      <c r="S552" s="16" t="s">
        <v>1340</v>
      </c>
      <c r="T552" s="17"/>
    </row>
    <row r="553" spans="1:20" s="1" customFormat="1" ht="19.899999999999999" customHeight="1">
      <c r="A553" s="136">
        <v>560</v>
      </c>
      <c r="B553" s="282" t="s">
        <v>1513</v>
      </c>
      <c r="C553" s="313" t="s">
        <v>1514</v>
      </c>
      <c r="D553" s="113" t="s">
        <v>1515</v>
      </c>
      <c r="E553" s="114"/>
      <c r="F553" s="114"/>
      <c r="G553" s="114"/>
      <c r="H553" s="114"/>
      <c r="I553" s="114"/>
      <c r="J553" s="114"/>
      <c r="K553" s="112" t="s">
        <v>37</v>
      </c>
      <c r="L553" s="113" t="s">
        <v>1516</v>
      </c>
      <c r="M553" s="114" t="s">
        <v>1503</v>
      </c>
      <c r="N553" s="114" t="s">
        <v>1503</v>
      </c>
      <c r="O553" s="114" t="s">
        <v>1503</v>
      </c>
      <c r="P553" s="115"/>
      <c r="Q553" s="115">
        <v>43263</v>
      </c>
      <c r="R553" s="114" t="s">
        <v>1504</v>
      </c>
      <c r="S553" s="120" t="s">
        <v>1105</v>
      </c>
      <c r="T553" s="17"/>
    </row>
    <row r="554" spans="1:20" s="1" customFormat="1" ht="19.899999999999999" customHeight="1">
      <c r="A554" s="136">
        <v>561</v>
      </c>
      <c r="B554" s="282" t="s">
        <v>1517</v>
      </c>
      <c r="C554" s="313" t="s">
        <v>1518</v>
      </c>
      <c r="D554" s="113" t="s">
        <v>1519</v>
      </c>
      <c r="E554" s="114"/>
      <c r="F554" s="114" t="s">
        <v>1520</v>
      </c>
      <c r="G554" s="114"/>
      <c r="H554" s="114"/>
      <c r="I554" s="114"/>
      <c r="J554" s="114"/>
      <c r="K554" s="112" t="s">
        <v>57</v>
      </c>
      <c r="L554" s="113" t="s">
        <v>1521</v>
      </c>
      <c r="M554" s="114" t="s">
        <v>1503</v>
      </c>
      <c r="N554" s="114" t="s">
        <v>1503</v>
      </c>
      <c r="O554" s="114" t="s">
        <v>1503</v>
      </c>
      <c r="P554" s="115"/>
      <c r="Q554" s="115">
        <v>43263</v>
      </c>
      <c r="R554" s="114" t="s">
        <v>1504</v>
      </c>
      <c r="S554" s="120" t="s">
        <v>1105</v>
      </c>
      <c r="T554" s="17"/>
    </row>
    <row r="555" spans="1:20" s="43" customFormat="1" ht="22.15" customHeight="1">
      <c r="A555" s="136">
        <v>562</v>
      </c>
      <c r="B555" s="282" t="s">
        <v>1522</v>
      </c>
      <c r="C555" s="313" t="s">
        <v>1523</v>
      </c>
      <c r="D555" s="113" t="s">
        <v>1524</v>
      </c>
      <c r="E555" s="114"/>
      <c r="F555" s="114" t="s">
        <v>1525</v>
      </c>
      <c r="G555" s="114"/>
      <c r="H555" s="114"/>
      <c r="I555" s="114"/>
      <c r="J555" s="114"/>
      <c r="K555" s="112" t="s">
        <v>57</v>
      </c>
      <c r="L555" s="113" t="s">
        <v>1526</v>
      </c>
      <c r="M555" s="114" t="s">
        <v>1503</v>
      </c>
      <c r="N555" s="114" t="s">
        <v>1503</v>
      </c>
      <c r="O555" s="114" t="s">
        <v>1503</v>
      </c>
      <c r="P555" s="115"/>
      <c r="Q555" s="115">
        <v>43263</v>
      </c>
      <c r="R555" s="114" t="s">
        <v>1504</v>
      </c>
      <c r="S555" s="120" t="s">
        <v>1105</v>
      </c>
      <c r="T555" s="135"/>
    </row>
    <row r="556" spans="1:20" s="48" customFormat="1" ht="19.899999999999999" customHeight="1">
      <c r="A556" s="293">
        <v>58</v>
      </c>
      <c r="B556" s="282" t="s">
        <v>193</v>
      </c>
      <c r="C556" s="313" t="s">
        <v>194</v>
      </c>
      <c r="D556" s="261"/>
      <c r="E556" s="264"/>
      <c r="F556" s="264"/>
      <c r="G556" s="264"/>
      <c r="H556" s="264"/>
      <c r="I556" s="264"/>
      <c r="J556" s="264"/>
      <c r="K556" s="293" t="s">
        <v>195</v>
      </c>
      <c r="L556" s="261"/>
      <c r="M556" s="264"/>
      <c r="N556" s="264"/>
      <c r="O556" s="293">
        <v>600</v>
      </c>
      <c r="P556" s="263"/>
      <c r="Q556" s="263">
        <v>41061</v>
      </c>
      <c r="R556" s="264" t="s">
        <v>196</v>
      </c>
      <c r="S556" s="194"/>
      <c r="T556" s="276"/>
    </row>
    <row r="557" spans="1:20" s="1" customFormat="1" ht="19.899999999999999" customHeight="1">
      <c r="A557" s="136">
        <v>563</v>
      </c>
      <c r="B557" s="282" t="s">
        <v>1527</v>
      </c>
      <c r="C557" s="313" t="s">
        <v>1528</v>
      </c>
      <c r="D557" s="27"/>
      <c r="E557" s="141"/>
      <c r="F557" s="141"/>
      <c r="G557" s="141"/>
      <c r="H557" s="141"/>
      <c r="I557" s="141"/>
      <c r="J557" s="141"/>
      <c r="K557" s="28" t="s">
        <v>37</v>
      </c>
      <c r="L557" s="27"/>
      <c r="M557" s="141">
        <v>20</v>
      </c>
      <c r="N557" s="141">
        <v>20</v>
      </c>
      <c r="O557" s="28">
        <v>20</v>
      </c>
      <c r="P557" s="29"/>
      <c r="Q557" s="29">
        <v>36434</v>
      </c>
      <c r="R557" s="141" t="s">
        <v>1401</v>
      </c>
      <c r="S557" s="120" t="s">
        <v>1105</v>
      </c>
      <c r="T557" s="17"/>
    </row>
    <row r="558" spans="1:20" s="3" customFormat="1" ht="19.899999999999999" customHeight="1">
      <c r="A558" s="53">
        <v>564</v>
      </c>
      <c r="B558" s="282" t="s">
        <v>1529</v>
      </c>
      <c r="C558" s="313" t="s">
        <v>1530</v>
      </c>
      <c r="D558" s="27"/>
      <c r="E558" s="141"/>
      <c r="F558" s="141"/>
      <c r="G558" s="141"/>
      <c r="H558" s="141"/>
      <c r="I558" s="141"/>
      <c r="J558" s="141"/>
      <c r="K558" s="28" t="s">
        <v>57</v>
      </c>
      <c r="L558" s="27"/>
      <c r="M558" s="141">
        <v>60</v>
      </c>
      <c r="N558" s="141">
        <v>60</v>
      </c>
      <c r="O558" s="28">
        <v>60</v>
      </c>
      <c r="P558" s="29"/>
      <c r="Q558" s="29">
        <v>36434</v>
      </c>
      <c r="R558" s="141" t="s">
        <v>1401</v>
      </c>
      <c r="S558" s="120" t="s">
        <v>1105</v>
      </c>
      <c r="T558" s="17"/>
    </row>
    <row r="559" spans="1:20" s="3" customFormat="1" ht="19.899999999999999" customHeight="1">
      <c r="A559" s="53">
        <v>447</v>
      </c>
      <c r="B559" s="282" t="s">
        <v>1201</v>
      </c>
      <c r="C559" s="313" t="s">
        <v>1202</v>
      </c>
      <c r="D559" s="27"/>
      <c r="E559" s="141"/>
      <c r="F559" s="141"/>
      <c r="G559" s="141"/>
      <c r="H559" s="141"/>
      <c r="I559" s="141"/>
      <c r="J559" s="141"/>
      <c r="K559" s="28" t="s">
        <v>37</v>
      </c>
      <c r="L559" s="27" t="s">
        <v>1203</v>
      </c>
      <c r="M559" s="141">
        <v>1.5</v>
      </c>
      <c r="N559" s="141">
        <v>1.5</v>
      </c>
      <c r="O559" s="28">
        <v>1.5</v>
      </c>
      <c r="P559" s="29"/>
      <c r="Q559" s="29">
        <v>36434</v>
      </c>
      <c r="R559" s="141" t="s">
        <v>1200</v>
      </c>
      <c r="S559" s="120" t="s">
        <v>1105</v>
      </c>
      <c r="T559" s="17"/>
    </row>
    <row r="560" spans="1:20" s="3" customFormat="1" ht="19.899999999999999" customHeight="1">
      <c r="A560" s="53">
        <v>448</v>
      </c>
      <c r="B560" s="282" t="s">
        <v>1204</v>
      </c>
      <c r="C560" s="313" t="s">
        <v>1205</v>
      </c>
      <c r="D560" s="27"/>
      <c r="E560" s="141"/>
      <c r="F560" s="141"/>
      <c r="G560" s="141"/>
      <c r="H560" s="141"/>
      <c r="I560" s="141"/>
      <c r="J560" s="141"/>
      <c r="K560" s="28" t="s">
        <v>37</v>
      </c>
      <c r="L560" s="27"/>
      <c r="M560" s="141">
        <v>20</v>
      </c>
      <c r="N560" s="141">
        <v>20</v>
      </c>
      <c r="O560" s="28">
        <v>20</v>
      </c>
      <c r="P560" s="29"/>
      <c r="Q560" s="29">
        <v>36434</v>
      </c>
      <c r="R560" s="141" t="s">
        <v>1200</v>
      </c>
      <c r="S560" s="120" t="s">
        <v>1105</v>
      </c>
      <c r="T560" s="17"/>
    </row>
    <row r="561" spans="1:21" s="3" customFormat="1" ht="19.899999999999999" customHeight="1">
      <c r="A561" s="53">
        <v>243</v>
      </c>
      <c r="B561" s="282" t="s">
        <v>613</v>
      </c>
      <c r="C561" s="313" t="s">
        <v>614</v>
      </c>
      <c r="D561" s="109"/>
      <c r="E561" s="107"/>
      <c r="F561" s="107"/>
      <c r="G561" s="107"/>
      <c r="H561" s="107"/>
      <c r="I561" s="107"/>
      <c r="J561" s="107"/>
      <c r="K561" s="108" t="s">
        <v>37</v>
      </c>
      <c r="L561" s="109"/>
      <c r="M561" s="107">
        <v>10</v>
      </c>
      <c r="N561" s="107">
        <v>20</v>
      </c>
      <c r="O561" s="108">
        <v>20</v>
      </c>
      <c r="P561" s="110"/>
      <c r="Q561" s="110">
        <v>43084</v>
      </c>
      <c r="R561" s="107" t="s">
        <v>32</v>
      </c>
      <c r="S561" s="111" t="s">
        <v>38</v>
      </c>
      <c r="T561" s="142"/>
    </row>
    <row r="562" spans="1:21" s="1" customFormat="1" ht="19.899999999999999" customHeight="1">
      <c r="A562" s="53">
        <v>31</v>
      </c>
      <c r="B562" s="282" t="s">
        <v>112</v>
      </c>
      <c r="C562" s="313" t="s">
        <v>113</v>
      </c>
      <c r="D562" s="109" t="s">
        <v>114</v>
      </c>
      <c r="E562" s="107"/>
      <c r="F562" s="107"/>
      <c r="G562" s="107"/>
      <c r="H562" s="107"/>
      <c r="I562" s="107"/>
      <c r="J562" s="107"/>
      <c r="K562" s="108" t="s">
        <v>37</v>
      </c>
      <c r="L562" s="109"/>
      <c r="M562" s="107">
        <v>8</v>
      </c>
      <c r="N562" s="107">
        <v>8</v>
      </c>
      <c r="O562" s="108">
        <v>8</v>
      </c>
      <c r="P562" s="110"/>
      <c r="Q562" s="110">
        <v>43084</v>
      </c>
      <c r="R562" s="107" t="s">
        <v>32</v>
      </c>
      <c r="S562" s="111" t="s">
        <v>38</v>
      </c>
      <c r="T562" s="17"/>
    </row>
    <row r="563" spans="1:21" s="1" customFormat="1" ht="19.899999999999999" customHeight="1">
      <c r="A563" s="53">
        <v>244</v>
      </c>
      <c r="B563" s="282" t="s">
        <v>615</v>
      </c>
      <c r="C563" s="313" t="s">
        <v>616</v>
      </c>
      <c r="D563" s="109" t="s">
        <v>617</v>
      </c>
      <c r="E563" s="107"/>
      <c r="F563" s="107"/>
      <c r="G563" s="107"/>
      <c r="H563" s="107"/>
      <c r="I563" s="107"/>
      <c r="J563" s="107"/>
      <c r="K563" s="108" t="s">
        <v>57</v>
      </c>
      <c r="L563" s="109" t="s">
        <v>618</v>
      </c>
      <c r="M563" s="107"/>
      <c r="N563" s="107">
        <v>15</v>
      </c>
      <c r="O563" s="108">
        <v>15</v>
      </c>
      <c r="P563" s="110"/>
      <c r="Q563" s="110">
        <v>43084</v>
      </c>
      <c r="R563" s="107" t="s">
        <v>32</v>
      </c>
      <c r="S563" s="111" t="s">
        <v>38</v>
      </c>
      <c r="T563" s="142"/>
    </row>
    <row r="564" spans="1:21" s="5" customFormat="1" ht="19.899999999999999" customHeight="1">
      <c r="A564" s="108">
        <v>565</v>
      </c>
      <c r="B564" s="68"/>
      <c r="C564" s="312" t="s">
        <v>1531</v>
      </c>
      <c r="D564" s="8"/>
      <c r="E564" s="9"/>
      <c r="F564" s="9"/>
      <c r="G564" s="9"/>
      <c r="H564" s="9"/>
      <c r="I564" s="9"/>
      <c r="J564" s="9"/>
      <c r="K564" s="7"/>
      <c r="L564" s="8"/>
      <c r="M564" s="9"/>
      <c r="N564" s="9"/>
      <c r="O564" s="7"/>
      <c r="P564" s="251"/>
      <c r="Q564" s="251"/>
      <c r="R564" s="9"/>
      <c r="S564" s="16"/>
      <c r="T564" s="17"/>
      <c r="U564" s="303"/>
    </row>
    <row r="565" spans="1:21" s="5" customFormat="1" ht="19.899999999999999" customHeight="1">
      <c r="A565" s="108">
        <v>1047</v>
      </c>
      <c r="B565" s="282" t="s">
        <v>2644</v>
      </c>
      <c r="C565" s="313" t="s">
        <v>2645</v>
      </c>
      <c r="D565" s="8"/>
      <c r="E565" s="9"/>
      <c r="F565" s="9"/>
      <c r="G565" s="9"/>
      <c r="H565" s="9"/>
      <c r="I565" s="9"/>
      <c r="J565" s="9"/>
      <c r="K565" s="7" t="s">
        <v>37</v>
      </c>
      <c r="L565" s="8"/>
      <c r="M565" s="9">
        <v>20</v>
      </c>
      <c r="N565" s="9">
        <v>20</v>
      </c>
      <c r="O565" s="7">
        <v>20</v>
      </c>
      <c r="P565" s="13"/>
      <c r="Q565" s="13">
        <v>36434</v>
      </c>
      <c r="R565" s="9" t="s">
        <v>1335</v>
      </c>
      <c r="S565" s="16" t="s">
        <v>1105</v>
      </c>
      <c r="T565" s="17"/>
      <c r="U565" s="183"/>
    </row>
    <row r="566" spans="1:21" s="1" customFormat="1" ht="19.899999999999999" customHeight="1">
      <c r="A566" s="108">
        <v>566</v>
      </c>
      <c r="B566" s="282" t="s">
        <v>1532</v>
      </c>
      <c r="C566" s="313" t="s">
        <v>1533</v>
      </c>
      <c r="D566" s="8"/>
      <c r="E566" s="107"/>
      <c r="F566" s="107"/>
      <c r="G566" s="107"/>
      <c r="H566" s="107"/>
      <c r="I566" s="107"/>
      <c r="J566" s="107"/>
      <c r="K566" s="108" t="s">
        <v>37</v>
      </c>
      <c r="L566" s="109"/>
      <c r="M566" s="107">
        <v>7</v>
      </c>
      <c r="N566" s="107">
        <v>7</v>
      </c>
      <c r="O566" s="108">
        <v>7</v>
      </c>
      <c r="P566" s="110"/>
      <c r="Q566" s="13">
        <v>36434</v>
      </c>
      <c r="R566" s="9" t="s">
        <v>1104</v>
      </c>
      <c r="S566" s="16" t="s">
        <v>1105</v>
      </c>
      <c r="T566" s="135"/>
      <c r="U566" s="182"/>
    </row>
    <row r="567" spans="1:21" s="1" customFormat="1" ht="19.899999999999999" customHeight="1">
      <c r="A567" s="108">
        <v>567</v>
      </c>
      <c r="B567" s="282" t="s">
        <v>1534</v>
      </c>
      <c r="C567" s="313" t="s">
        <v>1535</v>
      </c>
      <c r="D567" s="8"/>
      <c r="E567" s="9"/>
      <c r="F567" s="9"/>
      <c r="G567" s="9"/>
      <c r="H567" s="9"/>
      <c r="I567" s="9"/>
      <c r="J567" s="9"/>
      <c r="K567" s="7" t="s">
        <v>37</v>
      </c>
      <c r="L567" s="8"/>
      <c r="M567" s="9">
        <v>7</v>
      </c>
      <c r="N567" s="9">
        <v>7</v>
      </c>
      <c r="O567" s="7">
        <v>7</v>
      </c>
      <c r="P567" s="13"/>
      <c r="Q567" s="13">
        <v>36434</v>
      </c>
      <c r="R567" s="9" t="s">
        <v>1104</v>
      </c>
      <c r="S567" s="16" t="s">
        <v>1105</v>
      </c>
      <c r="T567" s="17"/>
    </row>
    <row r="568" spans="1:21" ht="19.899999999999999" customHeight="1">
      <c r="A568" s="108">
        <v>568</v>
      </c>
      <c r="B568" s="282" t="s">
        <v>1536</v>
      </c>
      <c r="C568" s="313" t="s">
        <v>1537</v>
      </c>
      <c r="D568" s="8"/>
      <c r="E568" s="156"/>
      <c r="F568" s="156"/>
      <c r="G568" s="156"/>
      <c r="H568" s="156"/>
      <c r="I568" s="156"/>
      <c r="J568" s="156"/>
      <c r="K568" s="154" t="s">
        <v>37</v>
      </c>
      <c r="L568" s="155"/>
      <c r="M568" s="156">
        <v>15</v>
      </c>
      <c r="N568" s="156">
        <v>15</v>
      </c>
      <c r="O568" s="154">
        <v>15</v>
      </c>
      <c r="P568" s="157"/>
      <c r="Q568" s="13">
        <v>36434</v>
      </c>
      <c r="R568" s="9" t="s">
        <v>1104</v>
      </c>
      <c r="S568" s="16" t="s">
        <v>1105</v>
      </c>
      <c r="T568" s="171"/>
      <c r="U568" s="183"/>
    </row>
    <row r="569" spans="1:21" s="1" customFormat="1" ht="19.899999999999999" customHeight="1">
      <c r="A569" s="108">
        <v>2123</v>
      </c>
      <c r="B569" s="282" t="s">
        <v>5182</v>
      </c>
      <c r="C569" s="314" t="s">
        <v>5181</v>
      </c>
      <c r="D569" s="109"/>
      <c r="E569" s="154"/>
      <c r="F569" s="154"/>
      <c r="G569" s="154"/>
      <c r="H569" s="154"/>
      <c r="I569" s="154"/>
      <c r="J569" s="154"/>
      <c r="K569" s="159" t="s">
        <v>37</v>
      </c>
      <c r="L569" s="160"/>
      <c r="M569" s="161">
        <v>92</v>
      </c>
      <c r="N569" s="161">
        <v>92</v>
      </c>
      <c r="O569" s="161">
        <v>92</v>
      </c>
      <c r="P569" s="33"/>
      <c r="Q569" s="110">
        <v>43344</v>
      </c>
      <c r="R569" s="107" t="s">
        <v>225</v>
      </c>
      <c r="S569" s="111" t="s">
        <v>38</v>
      </c>
      <c r="T569" s="177"/>
      <c r="U569" s="6"/>
    </row>
    <row r="570" spans="1:21" ht="19.899999999999999" customHeight="1">
      <c r="A570" s="108">
        <v>570</v>
      </c>
      <c r="B570" s="282" t="s">
        <v>1539</v>
      </c>
      <c r="C570" s="313" t="s">
        <v>1540</v>
      </c>
      <c r="D570" s="8"/>
      <c r="E570" s="156"/>
      <c r="F570" s="156"/>
      <c r="G570" s="156"/>
      <c r="H570" s="156"/>
      <c r="I570" s="156"/>
      <c r="J570" s="156"/>
      <c r="K570" s="154" t="s">
        <v>37</v>
      </c>
      <c r="L570" s="155"/>
      <c r="M570" s="156">
        <v>15</v>
      </c>
      <c r="N570" s="156">
        <v>30</v>
      </c>
      <c r="O570" s="154">
        <v>30</v>
      </c>
      <c r="P570" s="157"/>
      <c r="Q570" s="13">
        <v>36434</v>
      </c>
      <c r="R570" s="9" t="s">
        <v>1104</v>
      </c>
      <c r="S570" s="16" t="s">
        <v>1105</v>
      </c>
      <c r="T570" s="171"/>
      <c r="U570" s="183"/>
    </row>
    <row r="571" spans="1:21" s="1" customFormat="1" ht="19.899999999999999" customHeight="1">
      <c r="A571" s="108">
        <v>2244</v>
      </c>
      <c r="B571" s="282" t="s">
        <v>5458</v>
      </c>
      <c r="C571" s="314" t="s">
        <v>5456</v>
      </c>
      <c r="D571" s="109"/>
      <c r="E571" s="154"/>
      <c r="F571" s="154"/>
      <c r="G571" s="154"/>
      <c r="H571" s="154"/>
      <c r="I571" s="154"/>
      <c r="J571" s="154"/>
      <c r="K571" s="159" t="s">
        <v>37</v>
      </c>
      <c r="L571" s="160"/>
      <c r="M571" s="161">
        <v>230</v>
      </c>
      <c r="N571" s="161">
        <v>230</v>
      </c>
      <c r="O571" s="161">
        <v>230</v>
      </c>
      <c r="P571" s="33"/>
      <c r="Q571" s="110">
        <v>43344</v>
      </c>
      <c r="R571" s="107" t="s">
        <v>225</v>
      </c>
      <c r="S571" s="111" t="s">
        <v>38</v>
      </c>
      <c r="T571" s="177"/>
      <c r="U571" s="6"/>
    </row>
    <row r="572" spans="1:21" s="1" customFormat="1" ht="19.899999999999999" customHeight="1">
      <c r="A572" s="108">
        <v>572</v>
      </c>
      <c r="B572" s="282" t="s">
        <v>1542</v>
      </c>
      <c r="C572" s="313" t="s">
        <v>1543</v>
      </c>
      <c r="D572" s="109"/>
      <c r="E572" s="107"/>
      <c r="F572" s="107"/>
      <c r="G572" s="107"/>
      <c r="H572" s="107"/>
      <c r="I572" s="107"/>
      <c r="J572" s="107"/>
      <c r="K572" s="108" t="s">
        <v>37</v>
      </c>
      <c r="L572" s="109"/>
      <c r="M572" s="107">
        <v>15</v>
      </c>
      <c r="N572" s="107">
        <v>15</v>
      </c>
      <c r="O572" s="108">
        <v>15</v>
      </c>
      <c r="P572" s="110"/>
      <c r="Q572" s="110">
        <v>36434</v>
      </c>
      <c r="R572" s="107" t="s">
        <v>1544</v>
      </c>
      <c r="S572" s="111" t="s">
        <v>1105</v>
      </c>
      <c r="T572" s="17"/>
    </row>
    <row r="573" spans="1:21" s="1" customFormat="1" ht="19.899999999999999" customHeight="1">
      <c r="A573" s="108">
        <v>573</v>
      </c>
      <c r="B573" s="282" t="s">
        <v>1545</v>
      </c>
      <c r="C573" s="313" t="s">
        <v>1546</v>
      </c>
      <c r="D573" s="8"/>
      <c r="E573" s="9"/>
      <c r="F573" s="9"/>
      <c r="G573" s="9"/>
      <c r="H573" s="9"/>
      <c r="I573" s="9"/>
      <c r="J573" s="9"/>
      <c r="K573" s="7" t="s">
        <v>37</v>
      </c>
      <c r="L573" s="8"/>
      <c r="M573" s="9">
        <v>5</v>
      </c>
      <c r="N573" s="9">
        <v>5</v>
      </c>
      <c r="O573" s="7">
        <v>5</v>
      </c>
      <c r="P573" s="13"/>
      <c r="Q573" s="13">
        <v>36434</v>
      </c>
      <c r="R573" s="9" t="s">
        <v>1544</v>
      </c>
      <c r="S573" s="16" t="s">
        <v>1105</v>
      </c>
      <c r="T573" s="17"/>
    </row>
    <row r="574" spans="1:21" s="1" customFormat="1" ht="19.899999999999999" customHeight="1">
      <c r="A574" s="108">
        <v>575</v>
      </c>
      <c r="B574" s="68"/>
      <c r="C574" s="312" t="s">
        <v>1549</v>
      </c>
      <c r="D574" s="8"/>
      <c r="E574" s="9"/>
      <c r="F574" s="9"/>
      <c r="G574" s="9"/>
      <c r="H574" s="9"/>
      <c r="I574" s="9"/>
      <c r="J574" s="9"/>
      <c r="K574" s="7"/>
      <c r="L574" s="8"/>
      <c r="M574" s="9"/>
      <c r="N574" s="9"/>
      <c r="O574" s="7"/>
      <c r="P574" s="251"/>
      <c r="Q574" s="251"/>
      <c r="R574" s="9"/>
      <c r="S574" s="16"/>
      <c r="T574" s="17"/>
      <c r="U574" s="302"/>
    </row>
    <row r="575" spans="1:21" s="2" customFormat="1" ht="19.899999999999999" customHeight="1">
      <c r="A575" s="108">
        <v>576</v>
      </c>
      <c r="B575" s="282" t="s">
        <v>1550</v>
      </c>
      <c r="C575" s="313" t="s">
        <v>1551</v>
      </c>
      <c r="D575" s="295" t="s">
        <v>1552</v>
      </c>
      <c r="E575" s="296"/>
      <c r="F575" s="296"/>
      <c r="G575" s="296"/>
      <c r="H575" s="296"/>
      <c r="I575" s="296"/>
      <c r="J575" s="296"/>
      <c r="K575" s="297" t="s">
        <v>1553</v>
      </c>
      <c r="L575" s="295" t="s">
        <v>1554</v>
      </c>
      <c r="M575" s="296">
        <v>100</v>
      </c>
      <c r="N575" s="296">
        <v>100</v>
      </c>
      <c r="O575" s="297">
        <v>100</v>
      </c>
      <c r="P575" s="298"/>
      <c r="Q575" s="298">
        <v>42003</v>
      </c>
      <c r="R575" s="296" t="s">
        <v>1555</v>
      </c>
      <c r="S575" s="299" t="s">
        <v>1340</v>
      </c>
      <c r="T575" s="135"/>
      <c r="U575" s="294"/>
    </row>
    <row r="576" spans="1:21" s="2" customFormat="1" ht="19.899999999999999" customHeight="1">
      <c r="A576" s="108">
        <v>577</v>
      </c>
      <c r="B576" s="282" t="s">
        <v>1556</v>
      </c>
      <c r="C576" s="313" t="s">
        <v>1557</v>
      </c>
      <c r="D576" s="295"/>
      <c r="E576" s="296"/>
      <c r="F576" s="296"/>
      <c r="G576" s="296"/>
      <c r="H576" s="296"/>
      <c r="I576" s="296"/>
      <c r="J576" s="296"/>
      <c r="K576" s="297" t="s">
        <v>1553</v>
      </c>
      <c r="L576" s="295"/>
      <c r="M576" s="296">
        <v>30</v>
      </c>
      <c r="N576" s="296">
        <v>30</v>
      </c>
      <c r="O576" s="297">
        <v>30</v>
      </c>
      <c r="P576" s="298"/>
      <c r="Q576" s="298">
        <v>42003</v>
      </c>
      <c r="R576" s="296" t="s">
        <v>1555</v>
      </c>
      <c r="S576" s="299" t="s">
        <v>1340</v>
      </c>
      <c r="T576" s="17"/>
      <c r="U576" s="294"/>
    </row>
    <row r="577" spans="1:20" s="1" customFormat="1" ht="19.899999999999999" customHeight="1">
      <c r="A577" s="108">
        <v>574</v>
      </c>
      <c r="B577" s="282" t="s">
        <v>1547</v>
      </c>
      <c r="C577" s="313" t="s">
        <v>1548</v>
      </c>
      <c r="D577" s="8"/>
      <c r="E577" s="9"/>
      <c r="F577" s="9"/>
      <c r="G577" s="9"/>
      <c r="H577" s="9"/>
      <c r="I577" s="9"/>
      <c r="J577" s="9"/>
      <c r="K577" s="7" t="s">
        <v>37</v>
      </c>
      <c r="L577" s="8"/>
      <c r="M577" s="9">
        <v>5</v>
      </c>
      <c r="N577" s="9">
        <v>5</v>
      </c>
      <c r="O577" s="7">
        <v>5</v>
      </c>
      <c r="P577" s="13"/>
      <c r="Q577" s="13">
        <v>36434</v>
      </c>
      <c r="R577" s="9" t="s">
        <v>1544</v>
      </c>
      <c r="S577" s="16" t="s">
        <v>1105</v>
      </c>
      <c r="T577" s="17"/>
    </row>
    <row r="578" spans="1:20" s="1" customFormat="1" ht="19.899999999999999" customHeight="1">
      <c r="A578" s="108">
        <v>578</v>
      </c>
      <c r="B578" s="282" t="s">
        <v>1558</v>
      </c>
      <c r="C578" s="313" t="s">
        <v>1559</v>
      </c>
      <c r="D578" s="8"/>
      <c r="E578" s="9"/>
      <c r="F578" s="9"/>
      <c r="G578" s="9"/>
      <c r="H578" s="9"/>
      <c r="I578" s="9"/>
      <c r="J578" s="9"/>
      <c r="K578" s="7" t="s">
        <v>1268</v>
      </c>
      <c r="L578" s="8"/>
      <c r="M578" s="9">
        <v>10</v>
      </c>
      <c r="N578" s="9">
        <v>10</v>
      </c>
      <c r="O578" s="7">
        <v>10</v>
      </c>
      <c r="P578" s="13"/>
      <c r="Q578" s="13">
        <v>36434</v>
      </c>
      <c r="R578" s="9" t="s">
        <v>1560</v>
      </c>
      <c r="S578" s="16" t="s">
        <v>1105</v>
      </c>
      <c r="T578" s="17"/>
    </row>
    <row r="579" spans="1:20" s="1" customFormat="1" ht="19.899999999999999" customHeight="1">
      <c r="A579" s="108">
        <v>579</v>
      </c>
      <c r="B579" s="282" t="s">
        <v>1561</v>
      </c>
      <c r="C579" s="313" t="s">
        <v>1562</v>
      </c>
      <c r="D579" s="8"/>
      <c r="E579" s="107"/>
      <c r="F579" s="107"/>
      <c r="G579" s="107"/>
      <c r="H579" s="107"/>
      <c r="I579" s="107"/>
      <c r="J579" s="107"/>
      <c r="K579" s="108" t="s">
        <v>1268</v>
      </c>
      <c r="L579" s="109"/>
      <c r="M579" s="107">
        <v>3</v>
      </c>
      <c r="N579" s="107">
        <v>3</v>
      </c>
      <c r="O579" s="108">
        <v>3</v>
      </c>
      <c r="P579" s="110"/>
      <c r="Q579" s="13">
        <v>36434</v>
      </c>
      <c r="R579" s="9" t="s">
        <v>1560</v>
      </c>
      <c r="S579" s="16" t="s">
        <v>1105</v>
      </c>
      <c r="T579" s="135"/>
    </row>
    <row r="580" spans="1:20" s="1" customFormat="1" ht="19.899999999999999" customHeight="1">
      <c r="A580" s="108">
        <v>580</v>
      </c>
      <c r="B580" s="282" t="s">
        <v>1563</v>
      </c>
      <c r="C580" s="313" t="s">
        <v>1564</v>
      </c>
      <c r="D580" s="8"/>
      <c r="E580" s="9"/>
      <c r="F580" s="9"/>
      <c r="G580" s="9"/>
      <c r="H580" s="9"/>
      <c r="I580" s="9"/>
      <c r="J580" s="9"/>
      <c r="K580" s="7" t="s">
        <v>1268</v>
      </c>
      <c r="L580" s="8"/>
      <c r="M580" s="9">
        <v>2</v>
      </c>
      <c r="N580" s="9">
        <v>2</v>
      </c>
      <c r="O580" s="7">
        <v>2</v>
      </c>
      <c r="P580" s="13"/>
      <c r="Q580" s="13">
        <v>36434</v>
      </c>
      <c r="R580" s="9" t="s">
        <v>1560</v>
      </c>
      <c r="S580" s="16" t="s">
        <v>1105</v>
      </c>
      <c r="T580" s="17"/>
    </row>
    <row r="581" spans="1:20" s="1" customFormat="1" ht="19.899999999999999" customHeight="1">
      <c r="A581" s="108">
        <v>581</v>
      </c>
      <c r="B581" s="282" t="s">
        <v>1565</v>
      </c>
      <c r="C581" s="313" t="s">
        <v>1566</v>
      </c>
      <c r="D581" s="109"/>
      <c r="E581" s="107"/>
      <c r="F581" s="107"/>
      <c r="G581" s="107"/>
      <c r="H581" s="107"/>
      <c r="I581" s="107"/>
      <c r="J581" s="107"/>
      <c r="K581" s="108" t="s">
        <v>1268</v>
      </c>
      <c r="L581" s="109"/>
      <c r="M581" s="107">
        <v>2</v>
      </c>
      <c r="N581" s="107">
        <v>2</v>
      </c>
      <c r="O581" s="108">
        <v>2</v>
      </c>
      <c r="P581" s="110"/>
      <c r="Q581" s="110">
        <v>36434</v>
      </c>
      <c r="R581" s="107" t="s">
        <v>1560</v>
      </c>
      <c r="S581" s="111" t="s">
        <v>1105</v>
      </c>
      <c r="T581" s="17"/>
    </row>
    <row r="582" spans="1:20" s="1" customFormat="1" ht="19.899999999999999" customHeight="1">
      <c r="A582" s="108">
        <v>582</v>
      </c>
      <c r="B582" s="282" t="s">
        <v>1567</v>
      </c>
      <c r="C582" s="313" t="s">
        <v>1568</v>
      </c>
      <c r="D582" s="109"/>
      <c r="E582" s="107"/>
      <c r="F582" s="107"/>
      <c r="G582" s="107"/>
      <c r="H582" s="107"/>
      <c r="I582" s="107"/>
      <c r="J582" s="107"/>
      <c r="K582" s="108" t="s">
        <v>1268</v>
      </c>
      <c r="L582" s="109"/>
      <c r="M582" s="107">
        <v>2</v>
      </c>
      <c r="N582" s="107">
        <v>2</v>
      </c>
      <c r="O582" s="108">
        <v>2</v>
      </c>
      <c r="P582" s="110"/>
      <c r="Q582" s="110">
        <v>36434</v>
      </c>
      <c r="R582" s="107" t="s">
        <v>1560</v>
      </c>
      <c r="S582" s="111" t="s">
        <v>1105</v>
      </c>
      <c r="T582" s="17"/>
    </row>
    <row r="583" spans="1:20" s="1" customFormat="1" ht="19.899999999999999" customHeight="1">
      <c r="A583" s="108">
        <v>583</v>
      </c>
      <c r="B583" s="282" t="s">
        <v>1569</v>
      </c>
      <c r="C583" s="313" t="s">
        <v>1570</v>
      </c>
      <c r="D583" s="8"/>
      <c r="E583" s="9"/>
      <c r="F583" s="9"/>
      <c r="G583" s="9"/>
      <c r="H583" s="9"/>
      <c r="I583" s="9"/>
      <c r="J583" s="9"/>
      <c r="K583" s="7" t="s">
        <v>1268</v>
      </c>
      <c r="L583" s="8"/>
      <c r="M583" s="9">
        <v>5</v>
      </c>
      <c r="N583" s="9">
        <v>5</v>
      </c>
      <c r="O583" s="7">
        <v>5</v>
      </c>
      <c r="P583" s="13"/>
      <c r="Q583" s="13">
        <v>36434</v>
      </c>
      <c r="R583" s="9" t="s">
        <v>1560</v>
      </c>
      <c r="S583" s="16" t="s">
        <v>1105</v>
      </c>
      <c r="T583" s="17"/>
    </row>
    <row r="584" spans="1:20" s="1" customFormat="1" ht="19.899999999999999" customHeight="1">
      <c r="A584" s="108">
        <v>584</v>
      </c>
      <c r="B584" s="282" t="s">
        <v>1571</v>
      </c>
      <c r="C584" s="313" t="s">
        <v>1572</v>
      </c>
      <c r="D584" s="8"/>
      <c r="E584" s="9"/>
      <c r="F584" s="9"/>
      <c r="G584" s="9"/>
      <c r="H584" s="9"/>
      <c r="I584" s="9"/>
      <c r="J584" s="9"/>
      <c r="K584" s="7" t="s">
        <v>37</v>
      </c>
      <c r="L584" s="8"/>
      <c r="M584" s="9">
        <v>10</v>
      </c>
      <c r="N584" s="9">
        <v>10</v>
      </c>
      <c r="O584" s="7">
        <v>10</v>
      </c>
      <c r="P584" s="13"/>
      <c r="Q584" s="13">
        <v>36434</v>
      </c>
      <c r="R584" s="9" t="s">
        <v>1560</v>
      </c>
      <c r="S584" s="16" t="s">
        <v>1105</v>
      </c>
      <c r="T584" s="17"/>
    </row>
    <row r="585" spans="1:20" s="1" customFormat="1" ht="19.899999999999999" customHeight="1">
      <c r="A585" s="108">
        <v>585</v>
      </c>
      <c r="B585" s="282" t="s">
        <v>1573</v>
      </c>
      <c r="C585" s="313" t="s">
        <v>1574</v>
      </c>
      <c r="D585" s="8"/>
      <c r="E585" s="9"/>
      <c r="F585" s="9"/>
      <c r="G585" s="9"/>
      <c r="H585" s="9"/>
      <c r="I585" s="9"/>
      <c r="J585" s="9"/>
      <c r="K585" s="7" t="s">
        <v>37</v>
      </c>
      <c r="L585" s="8"/>
      <c r="M585" s="9">
        <v>1</v>
      </c>
      <c r="N585" s="9">
        <v>1</v>
      </c>
      <c r="O585" s="7">
        <v>1</v>
      </c>
      <c r="P585" s="13"/>
      <c r="Q585" s="13">
        <v>36434</v>
      </c>
      <c r="R585" s="9" t="s">
        <v>1560</v>
      </c>
      <c r="S585" s="16" t="s">
        <v>1105</v>
      </c>
      <c r="T585" s="17"/>
    </row>
    <row r="586" spans="1:20" s="1" customFormat="1" ht="19.899999999999999" customHeight="1">
      <c r="A586" s="108">
        <v>586</v>
      </c>
      <c r="B586" s="282" t="s">
        <v>1575</v>
      </c>
      <c r="C586" s="313" t="s">
        <v>1576</v>
      </c>
      <c r="D586" s="8"/>
      <c r="E586" s="9"/>
      <c r="F586" s="9"/>
      <c r="G586" s="9"/>
      <c r="H586" s="9"/>
      <c r="I586" s="9"/>
      <c r="J586" s="9"/>
      <c r="K586" s="7" t="s">
        <v>37</v>
      </c>
      <c r="L586" s="8"/>
      <c r="M586" s="9">
        <v>1</v>
      </c>
      <c r="N586" s="9">
        <v>1</v>
      </c>
      <c r="O586" s="7">
        <v>1</v>
      </c>
      <c r="P586" s="13"/>
      <c r="Q586" s="13">
        <v>36434</v>
      </c>
      <c r="R586" s="9" t="s">
        <v>1560</v>
      </c>
      <c r="S586" s="16" t="s">
        <v>1105</v>
      </c>
      <c r="T586" s="17"/>
    </row>
    <row r="587" spans="1:20" s="1" customFormat="1" ht="19.899999999999999" customHeight="1">
      <c r="A587" s="108">
        <v>587</v>
      </c>
      <c r="B587" s="282" t="s">
        <v>1577</v>
      </c>
      <c r="C587" s="313" t="s">
        <v>1578</v>
      </c>
      <c r="D587" s="8"/>
      <c r="E587" s="107"/>
      <c r="F587" s="107"/>
      <c r="G587" s="107"/>
      <c r="H587" s="107"/>
      <c r="I587" s="107"/>
      <c r="J587" s="107"/>
      <c r="K587" s="108" t="s">
        <v>37</v>
      </c>
      <c r="L587" s="109"/>
      <c r="M587" s="107">
        <v>10</v>
      </c>
      <c r="N587" s="107">
        <v>10</v>
      </c>
      <c r="O587" s="108">
        <v>10</v>
      </c>
      <c r="P587" s="110"/>
      <c r="Q587" s="13">
        <v>36434</v>
      </c>
      <c r="R587" s="9" t="s">
        <v>1560</v>
      </c>
      <c r="S587" s="16" t="s">
        <v>1105</v>
      </c>
      <c r="T587" s="135"/>
    </row>
    <row r="588" spans="1:20" s="1" customFormat="1" ht="19.899999999999999" customHeight="1">
      <c r="A588" s="108">
        <v>588</v>
      </c>
      <c r="B588" s="282" t="s">
        <v>1579</v>
      </c>
      <c r="C588" s="313" t="s">
        <v>1580</v>
      </c>
      <c r="D588" s="8"/>
      <c r="E588" s="9"/>
      <c r="F588" s="9"/>
      <c r="G588" s="9"/>
      <c r="H588" s="9"/>
      <c r="I588" s="9"/>
      <c r="J588" s="9"/>
      <c r="K588" s="7" t="s">
        <v>191</v>
      </c>
      <c r="L588" s="8"/>
      <c r="M588" s="9">
        <v>2</v>
      </c>
      <c r="N588" s="9">
        <v>2</v>
      </c>
      <c r="O588" s="7">
        <v>2</v>
      </c>
      <c r="P588" s="13"/>
      <c r="Q588" s="13">
        <v>36434</v>
      </c>
      <c r="R588" s="9" t="s">
        <v>1581</v>
      </c>
      <c r="S588" s="16" t="s">
        <v>1105</v>
      </c>
      <c r="T588" s="17"/>
    </row>
    <row r="589" spans="1:20" s="1" customFormat="1" ht="19.899999999999999" customHeight="1">
      <c r="A589" s="108">
        <v>589</v>
      </c>
      <c r="B589" s="282" t="s">
        <v>1582</v>
      </c>
      <c r="C589" s="313" t="s">
        <v>1583</v>
      </c>
      <c r="D589" s="8"/>
      <c r="E589" s="9"/>
      <c r="F589" s="9"/>
      <c r="G589" s="9"/>
      <c r="H589" s="9"/>
      <c r="I589" s="9"/>
      <c r="J589" s="9"/>
      <c r="K589" s="7" t="s">
        <v>37</v>
      </c>
      <c r="L589" s="8"/>
      <c r="M589" s="9" t="s">
        <v>1584</v>
      </c>
      <c r="N589" s="156" t="s">
        <v>1584</v>
      </c>
      <c r="O589" s="154" t="s">
        <v>1584</v>
      </c>
      <c r="P589" s="13"/>
      <c r="Q589" s="13">
        <v>36434</v>
      </c>
      <c r="R589" s="9" t="s">
        <v>1581</v>
      </c>
      <c r="S589" s="16" t="s">
        <v>1105</v>
      </c>
      <c r="T589" s="17"/>
    </row>
    <row r="590" spans="1:20" s="1" customFormat="1" ht="19.899999999999999" customHeight="1">
      <c r="A590" s="108">
        <v>590</v>
      </c>
      <c r="B590" s="282" t="s">
        <v>1585</v>
      </c>
      <c r="C590" s="313" t="s">
        <v>1586</v>
      </c>
      <c r="D590" s="8"/>
      <c r="E590" s="9"/>
      <c r="F590" s="9"/>
      <c r="G590" s="9"/>
      <c r="H590" s="9"/>
      <c r="I590" s="9"/>
      <c r="J590" s="9"/>
      <c r="K590" s="7" t="s">
        <v>37</v>
      </c>
      <c r="L590" s="8"/>
      <c r="M590" s="9">
        <v>1</v>
      </c>
      <c r="N590" s="57">
        <v>1</v>
      </c>
      <c r="O590" s="118">
        <v>1</v>
      </c>
      <c r="P590" s="13"/>
      <c r="Q590" s="13">
        <v>36434</v>
      </c>
      <c r="R590" s="9" t="s">
        <v>1581</v>
      </c>
      <c r="S590" s="16" t="s">
        <v>1105</v>
      </c>
      <c r="T590" s="17"/>
    </row>
    <row r="591" spans="1:20" s="1" customFormat="1" ht="19.899999999999999" customHeight="1">
      <c r="A591" s="108">
        <v>591</v>
      </c>
      <c r="B591" s="282" t="s">
        <v>1587</v>
      </c>
      <c r="C591" s="313" t="s">
        <v>1588</v>
      </c>
      <c r="D591" s="8"/>
      <c r="E591" s="9"/>
      <c r="F591" s="9"/>
      <c r="G591" s="9"/>
      <c r="H591" s="9"/>
      <c r="I591" s="9"/>
      <c r="J591" s="9"/>
      <c r="K591" s="7" t="s">
        <v>37</v>
      </c>
      <c r="L591" s="8"/>
      <c r="M591" s="156">
        <v>10</v>
      </c>
      <c r="N591" s="57">
        <v>10</v>
      </c>
      <c r="O591" s="118">
        <v>10</v>
      </c>
      <c r="P591" s="13"/>
      <c r="Q591" s="13">
        <v>36434</v>
      </c>
      <c r="R591" s="9" t="s">
        <v>1581</v>
      </c>
      <c r="S591" s="16" t="s">
        <v>1105</v>
      </c>
      <c r="T591" s="17"/>
    </row>
    <row r="592" spans="1:20" s="1" customFormat="1" ht="19.899999999999999" customHeight="1">
      <c r="A592" s="108">
        <v>592</v>
      </c>
      <c r="B592" s="282" t="s">
        <v>1589</v>
      </c>
      <c r="C592" s="313" t="s">
        <v>1590</v>
      </c>
      <c r="D592" s="8"/>
      <c r="E592" s="9"/>
      <c r="F592" s="9"/>
      <c r="G592" s="9"/>
      <c r="H592" s="9"/>
      <c r="I592" s="9"/>
      <c r="J592" s="9"/>
      <c r="K592" s="7" t="s">
        <v>37</v>
      </c>
      <c r="L592" s="8"/>
      <c r="M592" s="57">
        <v>5</v>
      </c>
      <c r="N592" s="57">
        <v>5</v>
      </c>
      <c r="O592" s="160">
        <v>5</v>
      </c>
      <c r="P592" s="13"/>
      <c r="Q592" s="13">
        <v>36434</v>
      </c>
      <c r="R592" s="9" t="s">
        <v>1581</v>
      </c>
      <c r="S592" s="16" t="s">
        <v>1105</v>
      </c>
      <c r="T592" s="17"/>
    </row>
    <row r="593" spans="1:20" s="1" customFormat="1" ht="19.899999999999999" customHeight="1">
      <c r="A593" s="108">
        <v>593</v>
      </c>
      <c r="B593" s="282" t="s">
        <v>1591</v>
      </c>
      <c r="C593" s="313" t="s">
        <v>1592</v>
      </c>
      <c r="D593" s="8"/>
      <c r="E593" s="9"/>
      <c r="F593" s="9"/>
      <c r="G593" s="9"/>
      <c r="H593" s="9"/>
      <c r="I593" s="9"/>
      <c r="J593" s="9"/>
      <c r="K593" s="7" t="s">
        <v>37</v>
      </c>
      <c r="L593" s="8"/>
      <c r="M593" s="9">
        <v>10</v>
      </c>
      <c r="N593" s="9">
        <v>10</v>
      </c>
      <c r="O593" s="7">
        <v>10</v>
      </c>
      <c r="P593" s="13"/>
      <c r="Q593" s="13">
        <v>36434</v>
      </c>
      <c r="R593" s="9" t="s">
        <v>1581</v>
      </c>
      <c r="S593" s="16" t="s">
        <v>1105</v>
      </c>
      <c r="T593" s="17"/>
    </row>
    <row r="594" spans="1:20" s="1" customFormat="1" ht="19.899999999999999" customHeight="1">
      <c r="A594" s="108">
        <v>594</v>
      </c>
      <c r="B594" s="282" t="s">
        <v>1593</v>
      </c>
      <c r="C594" s="313" t="s">
        <v>1594</v>
      </c>
      <c r="D594" s="8"/>
      <c r="E594" s="9"/>
      <c r="F594" s="9"/>
      <c r="G594" s="9"/>
      <c r="H594" s="9"/>
      <c r="I594" s="9"/>
      <c r="J594" s="9"/>
      <c r="K594" s="7" t="s">
        <v>37</v>
      </c>
      <c r="L594" s="8"/>
      <c r="M594" s="9">
        <v>2</v>
      </c>
      <c r="N594" s="9"/>
      <c r="O594" s="7">
        <v>2</v>
      </c>
      <c r="P594" s="13"/>
      <c r="Q594" s="13">
        <v>36434</v>
      </c>
      <c r="R594" s="9" t="s">
        <v>1581</v>
      </c>
      <c r="S594" s="16" t="s">
        <v>1105</v>
      </c>
      <c r="T594" s="17"/>
    </row>
    <row r="595" spans="1:20" s="1" customFormat="1" ht="19.899999999999999" customHeight="1">
      <c r="A595" s="108">
        <v>595</v>
      </c>
      <c r="B595" s="282" t="s">
        <v>1595</v>
      </c>
      <c r="C595" s="313" t="s">
        <v>1596</v>
      </c>
      <c r="D595" s="8"/>
      <c r="E595" s="9"/>
      <c r="F595" s="9"/>
      <c r="G595" s="9"/>
      <c r="H595" s="9"/>
      <c r="I595" s="9"/>
      <c r="J595" s="9"/>
      <c r="K595" s="7" t="s">
        <v>1597</v>
      </c>
      <c r="L595" s="8"/>
      <c r="M595" s="9">
        <v>10</v>
      </c>
      <c r="N595" s="9"/>
      <c r="O595" s="7">
        <v>10</v>
      </c>
      <c r="P595" s="13"/>
      <c r="Q595" s="13">
        <v>36434</v>
      </c>
      <c r="R595" s="9" t="s">
        <v>1104</v>
      </c>
      <c r="S595" s="16" t="s">
        <v>1105</v>
      </c>
      <c r="T595" s="17"/>
    </row>
    <row r="596" spans="1:20" s="1" customFormat="1" ht="19.899999999999999" customHeight="1">
      <c r="A596" s="108">
        <v>596</v>
      </c>
      <c r="B596" s="282" t="s">
        <v>1598</v>
      </c>
      <c r="C596" s="313" t="s">
        <v>1599</v>
      </c>
      <c r="D596" s="8"/>
      <c r="E596" s="9"/>
      <c r="F596" s="9"/>
      <c r="G596" s="9"/>
      <c r="H596" s="9"/>
      <c r="I596" s="9"/>
      <c r="J596" s="9"/>
      <c r="K596" s="7" t="s">
        <v>1600</v>
      </c>
      <c r="L596" s="8"/>
      <c r="M596" s="9">
        <v>10</v>
      </c>
      <c r="N596" s="9"/>
      <c r="O596" s="7">
        <v>10</v>
      </c>
      <c r="P596" s="13"/>
      <c r="Q596" s="13">
        <v>36434</v>
      </c>
      <c r="R596" s="9" t="s">
        <v>1581</v>
      </c>
      <c r="S596" s="16" t="s">
        <v>1105</v>
      </c>
      <c r="T596" s="17"/>
    </row>
    <row r="597" spans="1:20" s="1" customFormat="1" ht="19.899999999999999" customHeight="1">
      <c r="A597" s="108">
        <v>597</v>
      </c>
      <c r="B597" s="282" t="s">
        <v>1601</v>
      </c>
      <c r="C597" s="313" t="s">
        <v>1602</v>
      </c>
      <c r="D597" s="8"/>
      <c r="E597" s="9"/>
      <c r="F597" s="9"/>
      <c r="G597" s="9"/>
      <c r="H597" s="9"/>
      <c r="I597" s="9"/>
      <c r="J597" s="9"/>
      <c r="K597" s="7" t="s">
        <v>1268</v>
      </c>
      <c r="L597" s="8"/>
      <c r="M597" s="9">
        <v>4</v>
      </c>
      <c r="N597" s="9"/>
      <c r="O597" s="7">
        <v>4</v>
      </c>
      <c r="P597" s="13"/>
      <c r="Q597" s="13">
        <v>36434</v>
      </c>
      <c r="R597" s="9" t="s">
        <v>1581</v>
      </c>
      <c r="S597" s="16" t="s">
        <v>1105</v>
      </c>
      <c r="T597" s="17"/>
    </row>
    <row r="598" spans="1:20" s="1" customFormat="1" ht="19.899999999999999" customHeight="1">
      <c r="A598" s="108">
        <v>598</v>
      </c>
      <c r="B598" s="282" t="s">
        <v>1603</v>
      </c>
      <c r="C598" s="313" t="s">
        <v>1604</v>
      </c>
      <c r="D598" s="8"/>
      <c r="E598" s="9"/>
      <c r="F598" s="9"/>
      <c r="G598" s="9"/>
      <c r="H598" s="9"/>
      <c r="I598" s="9"/>
      <c r="J598" s="9"/>
      <c r="K598" s="7" t="s">
        <v>37</v>
      </c>
      <c r="L598" s="8" t="s">
        <v>1605</v>
      </c>
      <c r="M598" s="9">
        <v>10</v>
      </c>
      <c r="N598" s="9"/>
      <c r="O598" s="7">
        <v>12</v>
      </c>
      <c r="P598" s="13"/>
      <c r="Q598" s="13">
        <v>36434</v>
      </c>
      <c r="R598" s="9" t="s">
        <v>1606</v>
      </c>
      <c r="S598" s="16" t="s">
        <v>1105</v>
      </c>
      <c r="T598" s="17"/>
    </row>
    <row r="599" spans="1:20" s="1" customFormat="1" ht="19.899999999999999" customHeight="1">
      <c r="A599" s="108">
        <v>599</v>
      </c>
      <c r="B599" s="282" t="s">
        <v>1607</v>
      </c>
      <c r="C599" s="313" t="s">
        <v>1608</v>
      </c>
      <c r="D599" s="8"/>
      <c r="E599" s="9"/>
      <c r="F599" s="9"/>
      <c r="G599" s="9"/>
      <c r="H599" s="9"/>
      <c r="I599" s="9"/>
      <c r="J599" s="9"/>
      <c r="K599" s="7" t="s">
        <v>1609</v>
      </c>
      <c r="L599" s="8"/>
      <c r="M599" s="9">
        <v>45</v>
      </c>
      <c r="N599" s="9">
        <v>45</v>
      </c>
      <c r="O599" s="7">
        <v>45</v>
      </c>
      <c r="P599" s="13"/>
      <c r="Q599" s="13">
        <v>36434</v>
      </c>
      <c r="R599" s="9" t="s">
        <v>1606</v>
      </c>
      <c r="S599" s="16" t="s">
        <v>1105</v>
      </c>
      <c r="T599" s="17"/>
    </row>
    <row r="600" spans="1:20" s="1" customFormat="1" ht="19.899999999999999" customHeight="1">
      <c r="A600" s="108">
        <v>600</v>
      </c>
      <c r="B600" s="282" t="s">
        <v>1610</v>
      </c>
      <c r="C600" s="313" t="s">
        <v>1611</v>
      </c>
      <c r="D600" s="8"/>
      <c r="E600" s="9"/>
      <c r="F600" s="9"/>
      <c r="G600" s="9"/>
      <c r="H600" s="9"/>
      <c r="I600" s="9"/>
      <c r="J600" s="9"/>
      <c r="K600" s="7" t="s">
        <v>37</v>
      </c>
      <c r="L600" s="8"/>
      <c r="M600" s="9">
        <v>16</v>
      </c>
      <c r="N600" s="9">
        <v>16</v>
      </c>
      <c r="O600" s="7">
        <v>16</v>
      </c>
      <c r="P600" s="13"/>
      <c r="Q600" s="13">
        <v>36434</v>
      </c>
      <c r="R600" s="9" t="s">
        <v>1488</v>
      </c>
      <c r="S600" s="16" t="s">
        <v>1105</v>
      </c>
      <c r="T600" s="17"/>
    </row>
    <row r="601" spans="1:20" s="1" customFormat="1" ht="19.899999999999999" customHeight="1">
      <c r="A601" s="108">
        <v>601</v>
      </c>
      <c r="B601" s="282" t="s">
        <v>1612</v>
      </c>
      <c r="C601" s="313" t="s">
        <v>1613</v>
      </c>
      <c r="D601" s="8"/>
      <c r="E601" s="9"/>
      <c r="F601" s="9"/>
      <c r="G601" s="9"/>
      <c r="H601" s="9"/>
      <c r="I601" s="9"/>
      <c r="J601" s="9"/>
      <c r="K601" s="7" t="s">
        <v>1614</v>
      </c>
      <c r="L601" s="8"/>
      <c r="M601" s="9">
        <v>80</v>
      </c>
      <c r="N601" s="9">
        <v>80</v>
      </c>
      <c r="O601" s="7">
        <v>80</v>
      </c>
      <c r="P601" s="13"/>
      <c r="Q601" s="13">
        <v>36434</v>
      </c>
      <c r="R601" s="9" t="s">
        <v>1615</v>
      </c>
      <c r="S601" s="16" t="s">
        <v>1105</v>
      </c>
      <c r="T601" s="17"/>
    </row>
    <row r="602" spans="1:20" s="1" customFormat="1" ht="19.899999999999999" customHeight="1">
      <c r="A602" s="108">
        <v>602</v>
      </c>
      <c r="B602" s="282" t="s">
        <v>1616</v>
      </c>
      <c r="C602" s="313" t="s">
        <v>1617</v>
      </c>
      <c r="D602" s="8"/>
      <c r="E602" s="9"/>
      <c r="F602" s="9"/>
      <c r="G602" s="9"/>
      <c r="H602" s="9"/>
      <c r="I602" s="9"/>
      <c r="J602" s="9"/>
      <c r="K602" s="7" t="s">
        <v>1618</v>
      </c>
      <c r="L602" s="8"/>
      <c r="M602" s="9">
        <v>8</v>
      </c>
      <c r="N602" s="9">
        <v>8</v>
      </c>
      <c r="O602" s="7">
        <v>8</v>
      </c>
      <c r="P602" s="13"/>
      <c r="Q602" s="13">
        <v>36434</v>
      </c>
      <c r="R602" s="9" t="s">
        <v>1615</v>
      </c>
      <c r="S602" s="16" t="s">
        <v>1105</v>
      </c>
      <c r="T602" s="17"/>
    </row>
    <row r="603" spans="1:20" s="1" customFormat="1" ht="19.899999999999999" customHeight="1">
      <c r="A603" s="108">
        <v>603</v>
      </c>
      <c r="B603" s="282" t="s">
        <v>1619</v>
      </c>
      <c r="C603" s="313" t="s">
        <v>1620</v>
      </c>
      <c r="D603" s="8"/>
      <c r="E603" s="107"/>
      <c r="F603" s="107"/>
      <c r="G603" s="107"/>
      <c r="H603" s="107"/>
      <c r="I603" s="107"/>
      <c r="J603" s="107"/>
      <c r="K603" s="108" t="s">
        <v>1621</v>
      </c>
      <c r="L603" s="109"/>
      <c r="M603" s="107">
        <v>5</v>
      </c>
      <c r="N603" s="107">
        <v>5</v>
      </c>
      <c r="O603" s="108">
        <v>5</v>
      </c>
      <c r="P603" s="110"/>
      <c r="Q603" s="13">
        <v>36434</v>
      </c>
      <c r="R603" s="9" t="s">
        <v>1615</v>
      </c>
      <c r="S603" s="16" t="s">
        <v>1105</v>
      </c>
      <c r="T603" s="135"/>
    </row>
    <row r="604" spans="1:20" s="1" customFormat="1" ht="19.899999999999999" customHeight="1">
      <c r="A604" s="108">
        <v>604</v>
      </c>
      <c r="B604" s="282" t="s">
        <v>1622</v>
      </c>
      <c r="C604" s="313" t="s">
        <v>1623</v>
      </c>
      <c r="D604" s="8"/>
      <c r="E604" s="9"/>
      <c r="F604" s="9"/>
      <c r="G604" s="9"/>
      <c r="H604" s="9"/>
      <c r="I604" s="9"/>
      <c r="J604" s="9"/>
      <c r="K604" s="7" t="s">
        <v>1621</v>
      </c>
      <c r="L604" s="8"/>
      <c r="M604" s="9">
        <v>5</v>
      </c>
      <c r="N604" s="9">
        <v>5</v>
      </c>
      <c r="O604" s="7">
        <v>5</v>
      </c>
      <c r="P604" s="13"/>
      <c r="Q604" s="13">
        <v>36434</v>
      </c>
      <c r="R604" s="9" t="s">
        <v>1615</v>
      </c>
      <c r="S604" s="16" t="s">
        <v>1105</v>
      </c>
      <c r="T604" s="17"/>
    </row>
    <row r="605" spans="1:20" s="1" customFormat="1" ht="19.899999999999999" customHeight="1">
      <c r="A605" s="108">
        <v>605</v>
      </c>
      <c r="B605" s="282" t="s">
        <v>1624</v>
      </c>
      <c r="C605" s="313" t="s">
        <v>1625</v>
      </c>
      <c r="D605" s="8"/>
      <c r="E605" s="107"/>
      <c r="F605" s="107"/>
      <c r="G605" s="107"/>
      <c r="H605" s="107"/>
      <c r="I605" s="107"/>
      <c r="J605" s="107"/>
      <c r="K605" s="108" t="s">
        <v>1626</v>
      </c>
      <c r="L605" s="109" t="s">
        <v>1627</v>
      </c>
      <c r="M605" s="107">
        <v>10</v>
      </c>
      <c r="N605" s="107">
        <v>10</v>
      </c>
      <c r="O605" s="108">
        <v>10</v>
      </c>
      <c r="P605" s="110"/>
      <c r="Q605" s="13">
        <v>36434</v>
      </c>
      <c r="R605" s="9" t="s">
        <v>1615</v>
      </c>
      <c r="S605" s="16" t="s">
        <v>1105</v>
      </c>
      <c r="T605" s="135"/>
    </row>
    <row r="606" spans="1:20" s="1" customFormat="1" ht="19.899999999999999" customHeight="1">
      <c r="A606" s="108">
        <v>606</v>
      </c>
      <c r="B606" s="282" t="s">
        <v>1628</v>
      </c>
      <c r="C606" s="313" t="s">
        <v>1629</v>
      </c>
      <c r="D606" s="8"/>
      <c r="E606" s="9"/>
      <c r="F606" s="9"/>
      <c r="G606" s="9"/>
      <c r="H606" s="9"/>
      <c r="I606" s="9"/>
      <c r="J606" s="9"/>
      <c r="K606" s="7" t="s">
        <v>1626</v>
      </c>
      <c r="L606" s="8"/>
      <c r="M606" s="9">
        <v>5</v>
      </c>
      <c r="N606" s="9">
        <v>5</v>
      </c>
      <c r="O606" s="7">
        <v>5</v>
      </c>
      <c r="P606" s="13"/>
      <c r="Q606" s="13">
        <v>36434</v>
      </c>
      <c r="R606" s="9" t="s">
        <v>1615</v>
      </c>
      <c r="S606" s="16" t="s">
        <v>1105</v>
      </c>
      <c r="T606" s="17"/>
    </row>
    <row r="607" spans="1:20" s="1" customFormat="1" ht="19.899999999999999" customHeight="1">
      <c r="A607" s="108">
        <v>607</v>
      </c>
      <c r="B607" s="282" t="s">
        <v>1630</v>
      </c>
      <c r="C607" s="313" t="s">
        <v>1631</v>
      </c>
      <c r="D607" s="8"/>
      <c r="E607" s="9"/>
      <c r="F607" s="9"/>
      <c r="G607" s="9"/>
      <c r="H607" s="9"/>
      <c r="I607" s="9"/>
      <c r="J607" s="9"/>
      <c r="K607" s="7" t="s">
        <v>1632</v>
      </c>
      <c r="L607" s="8"/>
      <c r="M607" s="9">
        <v>13</v>
      </c>
      <c r="N607" s="9">
        <v>13</v>
      </c>
      <c r="O607" s="7">
        <v>13</v>
      </c>
      <c r="P607" s="13"/>
      <c r="Q607" s="13">
        <v>36434</v>
      </c>
      <c r="R607" s="9" t="s">
        <v>1633</v>
      </c>
      <c r="S607" s="16" t="s">
        <v>1105</v>
      </c>
      <c r="T607" s="17"/>
    </row>
    <row r="608" spans="1:20" s="1" customFormat="1" ht="19.899999999999999" customHeight="1">
      <c r="A608" s="108">
        <v>608</v>
      </c>
      <c r="B608" s="282" t="s">
        <v>1634</v>
      </c>
      <c r="C608" s="313" t="s">
        <v>1635</v>
      </c>
      <c r="D608" s="8"/>
      <c r="E608" s="9"/>
      <c r="F608" s="9"/>
      <c r="G608" s="9"/>
      <c r="H608" s="9"/>
      <c r="I608" s="9"/>
      <c r="J608" s="9"/>
      <c r="K608" s="7" t="s">
        <v>1636</v>
      </c>
      <c r="L608" s="8" t="s">
        <v>1637</v>
      </c>
      <c r="M608" s="9">
        <v>30</v>
      </c>
      <c r="N608" s="9">
        <v>30</v>
      </c>
      <c r="O608" s="7">
        <v>30</v>
      </c>
      <c r="P608" s="13"/>
      <c r="Q608" s="13">
        <v>36434</v>
      </c>
      <c r="R608" s="9" t="s">
        <v>1638</v>
      </c>
      <c r="S608" s="16" t="s">
        <v>1105</v>
      </c>
      <c r="T608" s="17"/>
    </row>
    <row r="609" spans="1:252" s="1" customFormat="1" ht="19.899999999999999" customHeight="1">
      <c r="A609" s="108">
        <v>609</v>
      </c>
      <c r="B609" s="282" t="s">
        <v>1639</v>
      </c>
      <c r="C609" s="313" t="s">
        <v>1640</v>
      </c>
      <c r="D609" s="109"/>
      <c r="E609" s="107"/>
      <c r="F609" s="107"/>
      <c r="G609" s="107"/>
      <c r="H609" s="107"/>
      <c r="I609" s="107"/>
      <c r="J609" s="107"/>
      <c r="K609" s="108" t="s">
        <v>1641</v>
      </c>
      <c r="L609" s="109"/>
      <c r="M609" s="107">
        <v>10</v>
      </c>
      <c r="N609" s="107">
        <v>10</v>
      </c>
      <c r="O609" s="108">
        <v>10</v>
      </c>
      <c r="P609" s="110"/>
      <c r="Q609" s="110">
        <v>36434</v>
      </c>
      <c r="R609" s="107" t="s">
        <v>1638</v>
      </c>
      <c r="S609" s="111" t="s">
        <v>1105</v>
      </c>
      <c r="T609" s="135"/>
      <c r="U609" s="183"/>
      <c r="V609" s="18"/>
      <c r="W609" s="18"/>
      <c r="X609" s="18"/>
      <c r="Y609" s="18"/>
      <c r="Z609" s="18"/>
      <c r="AA609" s="18"/>
      <c r="AB609" s="18"/>
      <c r="AC609" s="18"/>
      <c r="AD609" s="18"/>
      <c r="AE609" s="18"/>
      <c r="AF609" s="18"/>
      <c r="AG609" s="18"/>
      <c r="AH609" s="18"/>
      <c r="AI609" s="18"/>
      <c r="AJ609" s="18"/>
      <c r="AK609" s="18"/>
      <c r="AL609" s="18"/>
      <c r="AM609" s="18"/>
      <c r="AN609" s="18"/>
      <c r="AO609" s="18"/>
      <c r="AP609" s="18"/>
      <c r="AQ609" s="18"/>
      <c r="AR609" s="18"/>
      <c r="AS609" s="18"/>
      <c r="AT609" s="18"/>
      <c r="AU609" s="18"/>
      <c r="AV609" s="18"/>
      <c r="AW609" s="18"/>
      <c r="AX609" s="18"/>
      <c r="AY609" s="18"/>
      <c r="AZ609" s="18"/>
      <c r="BA609" s="18"/>
      <c r="BB609" s="18"/>
      <c r="BC609" s="18"/>
      <c r="BD609" s="18"/>
      <c r="BE609" s="18"/>
      <c r="BF609" s="18"/>
      <c r="BG609" s="18"/>
      <c r="BH609" s="18"/>
      <c r="BI609" s="18"/>
      <c r="BJ609" s="18"/>
      <c r="BK609" s="18"/>
      <c r="BL609" s="18"/>
      <c r="BM609" s="18"/>
      <c r="BN609" s="18"/>
      <c r="BO609" s="18"/>
      <c r="BP609" s="18"/>
      <c r="BQ609" s="18"/>
      <c r="BR609" s="18"/>
      <c r="BS609" s="18"/>
      <c r="BT609" s="18"/>
      <c r="BU609" s="18"/>
      <c r="BV609" s="18"/>
      <c r="BW609" s="18"/>
      <c r="BX609" s="18"/>
      <c r="BY609" s="18"/>
      <c r="BZ609" s="18"/>
      <c r="CA609" s="18"/>
      <c r="CB609" s="18"/>
      <c r="CC609" s="18"/>
      <c r="CD609" s="18"/>
      <c r="CE609" s="18"/>
      <c r="CF609" s="18"/>
      <c r="CG609" s="18"/>
      <c r="CH609" s="18"/>
      <c r="CI609" s="18"/>
      <c r="CJ609" s="18"/>
      <c r="CK609" s="18"/>
      <c r="CL609" s="18"/>
      <c r="CM609" s="18"/>
      <c r="CN609" s="18"/>
      <c r="CO609" s="18"/>
      <c r="CP609" s="18"/>
      <c r="CQ609" s="18"/>
      <c r="CR609" s="18"/>
      <c r="CS609" s="18"/>
      <c r="CT609" s="18"/>
      <c r="CU609" s="18"/>
      <c r="CV609" s="18"/>
      <c r="CW609" s="18"/>
      <c r="CX609" s="18"/>
      <c r="CY609" s="18"/>
      <c r="CZ609" s="18"/>
      <c r="DA609" s="18"/>
      <c r="DB609" s="18"/>
      <c r="DC609" s="18"/>
      <c r="DD609" s="18"/>
      <c r="DE609" s="18"/>
      <c r="DF609" s="18"/>
      <c r="DG609" s="18"/>
      <c r="DH609" s="18"/>
      <c r="DI609" s="18"/>
      <c r="DJ609" s="18"/>
      <c r="DK609" s="18"/>
      <c r="DL609" s="18"/>
      <c r="DM609" s="18"/>
      <c r="DN609" s="18"/>
      <c r="DO609" s="18"/>
      <c r="DP609" s="18"/>
      <c r="DQ609" s="18"/>
      <c r="DR609" s="18"/>
      <c r="DS609" s="18"/>
      <c r="DT609" s="18"/>
      <c r="DU609" s="18"/>
      <c r="DV609" s="18"/>
      <c r="DW609" s="18"/>
      <c r="DX609" s="18"/>
      <c r="DY609" s="18"/>
      <c r="DZ609" s="18"/>
      <c r="EA609" s="18"/>
      <c r="EB609" s="18"/>
      <c r="EC609" s="18"/>
      <c r="ED609" s="18"/>
      <c r="EE609" s="18"/>
      <c r="EF609" s="18"/>
      <c r="EG609" s="18"/>
      <c r="EH609" s="18"/>
      <c r="EI609" s="18"/>
      <c r="EJ609" s="18"/>
      <c r="EK609" s="18"/>
      <c r="EL609" s="18"/>
      <c r="EM609" s="18"/>
      <c r="EN609" s="18"/>
      <c r="EO609" s="18"/>
      <c r="EP609" s="18"/>
      <c r="EQ609" s="18"/>
      <c r="ER609" s="18"/>
      <c r="ES609" s="18"/>
      <c r="ET609" s="18"/>
      <c r="EU609" s="18"/>
      <c r="EV609" s="18"/>
      <c r="EW609" s="18"/>
      <c r="EX609" s="18"/>
      <c r="EY609" s="18"/>
      <c r="EZ609" s="18"/>
      <c r="FA609" s="18"/>
      <c r="FB609" s="18"/>
      <c r="FC609" s="18"/>
      <c r="FD609" s="18"/>
      <c r="FE609" s="18"/>
      <c r="FF609" s="18"/>
      <c r="FG609" s="18"/>
      <c r="FH609" s="18"/>
      <c r="FI609" s="18"/>
      <c r="FJ609" s="18"/>
      <c r="FK609" s="18"/>
      <c r="FL609" s="18"/>
      <c r="FM609" s="18"/>
      <c r="FN609" s="18"/>
      <c r="FO609" s="18"/>
      <c r="FP609" s="18"/>
      <c r="FQ609" s="18"/>
      <c r="FR609" s="18"/>
      <c r="FS609" s="18"/>
      <c r="FT609" s="18"/>
      <c r="FU609" s="18"/>
      <c r="FV609" s="18"/>
      <c r="FW609" s="18"/>
      <c r="FX609" s="18"/>
      <c r="FY609" s="18"/>
      <c r="FZ609" s="18"/>
      <c r="GA609" s="18"/>
      <c r="GB609" s="18"/>
      <c r="GC609" s="18"/>
      <c r="GD609" s="18"/>
      <c r="GE609" s="18"/>
      <c r="GF609" s="18"/>
      <c r="GG609" s="18"/>
      <c r="GH609" s="18"/>
      <c r="GI609" s="18"/>
      <c r="GJ609" s="18"/>
      <c r="GK609" s="18"/>
      <c r="GL609" s="18"/>
      <c r="GM609" s="18"/>
      <c r="GN609" s="18"/>
      <c r="GO609" s="18"/>
      <c r="GP609" s="18"/>
      <c r="GQ609" s="18"/>
      <c r="GR609" s="18"/>
      <c r="GS609" s="18"/>
      <c r="GT609" s="18"/>
      <c r="GU609" s="18"/>
      <c r="GV609" s="18"/>
      <c r="GW609" s="18"/>
      <c r="GX609" s="18"/>
      <c r="GY609" s="18"/>
      <c r="GZ609" s="18"/>
      <c r="HA609" s="18"/>
      <c r="HB609" s="18"/>
      <c r="HC609" s="18"/>
      <c r="HD609" s="18"/>
      <c r="HE609" s="18"/>
      <c r="HF609" s="18"/>
      <c r="HG609" s="18"/>
      <c r="HH609" s="18"/>
      <c r="HI609" s="18"/>
      <c r="HJ609" s="18"/>
      <c r="HK609" s="18"/>
      <c r="HL609" s="18"/>
      <c r="HM609" s="18"/>
      <c r="HN609" s="18"/>
      <c r="HO609" s="18"/>
      <c r="HP609" s="18"/>
      <c r="HQ609" s="18"/>
      <c r="HR609" s="18"/>
      <c r="HS609" s="18"/>
      <c r="HT609" s="18"/>
      <c r="HU609" s="18"/>
      <c r="HV609" s="18"/>
      <c r="HW609" s="18"/>
      <c r="HX609" s="18"/>
      <c r="HY609" s="18"/>
      <c r="HZ609" s="18"/>
      <c r="IA609" s="18"/>
      <c r="IB609" s="18"/>
      <c r="IC609" s="18"/>
      <c r="ID609" s="18"/>
      <c r="IE609" s="18"/>
      <c r="IF609" s="18"/>
      <c r="IG609" s="18"/>
      <c r="IH609" s="18"/>
      <c r="II609" s="18"/>
      <c r="IJ609" s="18"/>
      <c r="IK609" s="18"/>
      <c r="IL609" s="18"/>
      <c r="IM609" s="18"/>
      <c r="IN609" s="18"/>
      <c r="IO609" s="18"/>
      <c r="IP609" s="18"/>
      <c r="IQ609" s="18"/>
      <c r="IR609" s="18"/>
    </row>
    <row r="610" spans="1:252" s="1" customFormat="1" ht="19.899999999999999" customHeight="1">
      <c r="A610" s="108">
        <v>611</v>
      </c>
      <c r="B610" s="68"/>
      <c r="C610" s="312" t="s">
        <v>1646</v>
      </c>
      <c r="D610" s="8"/>
      <c r="E610" s="9"/>
      <c r="F610" s="9"/>
      <c r="G610" s="9"/>
      <c r="H610" s="9"/>
      <c r="I610" s="9"/>
      <c r="J610" s="9"/>
      <c r="K610" s="7"/>
      <c r="L610" s="8"/>
      <c r="M610" s="9"/>
      <c r="N610" s="9"/>
      <c r="O610" s="7"/>
      <c r="P610" s="251"/>
      <c r="Q610" s="251"/>
      <c r="R610" s="9"/>
      <c r="S610" s="16"/>
      <c r="T610" s="17"/>
      <c r="U610" s="302"/>
    </row>
    <row r="611" spans="1:252" s="1" customFormat="1" ht="19.899999999999999" customHeight="1">
      <c r="A611" s="108">
        <v>610</v>
      </c>
      <c r="B611" s="282" t="s">
        <v>1642</v>
      </c>
      <c r="C611" s="313" t="s">
        <v>1643</v>
      </c>
      <c r="D611" s="8"/>
      <c r="E611" s="9"/>
      <c r="F611" s="9"/>
      <c r="G611" s="9"/>
      <c r="H611" s="9"/>
      <c r="I611" s="9"/>
      <c r="J611" s="9"/>
      <c r="K611" s="7" t="s">
        <v>1644</v>
      </c>
      <c r="L611" s="8" t="s">
        <v>1645</v>
      </c>
      <c r="M611" s="9">
        <v>110</v>
      </c>
      <c r="N611" s="9">
        <v>110</v>
      </c>
      <c r="O611" s="7">
        <v>110</v>
      </c>
      <c r="P611" s="13"/>
      <c r="Q611" s="13">
        <v>36434</v>
      </c>
      <c r="R611" s="9" t="s">
        <v>1633</v>
      </c>
      <c r="S611" s="16" t="s">
        <v>1105</v>
      </c>
      <c r="T611" s="17"/>
      <c r="U611" s="18"/>
    </row>
    <row r="612" spans="1:252" s="1" customFormat="1" ht="19.899999999999999" customHeight="1">
      <c r="A612" s="108">
        <v>612</v>
      </c>
      <c r="B612" s="282" t="s">
        <v>1647</v>
      </c>
      <c r="C612" s="313" t="s">
        <v>1648</v>
      </c>
      <c r="D612" s="8"/>
      <c r="E612" s="9"/>
      <c r="F612" s="9"/>
      <c r="G612" s="9"/>
      <c r="H612" s="9"/>
      <c r="I612" s="9"/>
      <c r="J612" s="9"/>
      <c r="K612" s="7" t="s">
        <v>37</v>
      </c>
      <c r="L612" s="8"/>
      <c r="M612" s="9">
        <v>2</v>
      </c>
      <c r="N612" s="9">
        <v>2</v>
      </c>
      <c r="O612" s="7">
        <v>2</v>
      </c>
      <c r="P612" s="13"/>
      <c r="Q612" s="13">
        <v>36434</v>
      </c>
      <c r="R612" s="9" t="s">
        <v>1649</v>
      </c>
      <c r="S612" s="16" t="s">
        <v>1105</v>
      </c>
      <c r="T612" s="17"/>
    </row>
    <row r="613" spans="1:252" s="1" customFormat="1" ht="19.899999999999999" customHeight="1">
      <c r="A613" s="108">
        <v>613</v>
      </c>
      <c r="B613" s="282" t="s">
        <v>1650</v>
      </c>
      <c r="C613" s="313" t="s">
        <v>1651</v>
      </c>
      <c r="D613" s="8"/>
      <c r="E613" s="9"/>
      <c r="F613" s="9"/>
      <c r="G613" s="9"/>
      <c r="H613" s="9"/>
      <c r="I613" s="9"/>
      <c r="J613" s="9"/>
      <c r="K613" s="7" t="s">
        <v>37</v>
      </c>
      <c r="L613" s="8"/>
      <c r="M613" s="9">
        <v>5</v>
      </c>
      <c r="N613" s="9">
        <v>5</v>
      </c>
      <c r="O613" s="7">
        <v>5</v>
      </c>
      <c r="P613" s="13"/>
      <c r="Q613" s="13">
        <v>36434</v>
      </c>
      <c r="R613" s="9" t="s">
        <v>1649</v>
      </c>
      <c r="S613" s="16" t="s">
        <v>1105</v>
      </c>
      <c r="T613" s="17"/>
    </row>
    <row r="614" spans="1:252" s="1" customFormat="1" ht="19.899999999999999" customHeight="1">
      <c r="A614" s="108">
        <v>614</v>
      </c>
      <c r="B614" s="282" t="s">
        <v>1652</v>
      </c>
      <c r="C614" s="313" t="s">
        <v>1653</v>
      </c>
      <c r="D614" s="8"/>
      <c r="E614" s="9"/>
      <c r="F614" s="9"/>
      <c r="G614" s="9"/>
      <c r="H614" s="9"/>
      <c r="I614" s="9"/>
      <c r="J614" s="9"/>
      <c r="K614" s="7" t="s">
        <v>37</v>
      </c>
      <c r="L614" s="8"/>
      <c r="M614" s="9">
        <v>5</v>
      </c>
      <c r="N614" s="9">
        <v>5</v>
      </c>
      <c r="O614" s="7">
        <v>5</v>
      </c>
      <c r="P614" s="13"/>
      <c r="Q614" s="13">
        <v>36434</v>
      </c>
      <c r="R614" s="9" t="s">
        <v>1104</v>
      </c>
      <c r="S614" s="16" t="s">
        <v>1105</v>
      </c>
      <c r="T614" s="17"/>
    </row>
    <row r="615" spans="1:252" s="1" customFormat="1" ht="19.899999999999999" customHeight="1">
      <c r="A615" s="108">
        <v>615</v>
      </c>
      <c r="B615" s="282" t="s">
        <v>1654</v>
      </c>
      <c r="C615" s="313" t="s">
        <v>1655</v>
      </c>
      <c r="D615" s="8"/>
      <c r="E615" s="9"/>
      <c r="F615" s="9"/>
      <c r="G615" s="9"/>
      <c r="H615" s="9"/>
      <c r="I615" s="9"/>
      <c r="J615" s="9"/>
      <c r="K615" s="7" t="s">
        <v>37</v>
      </c>
      <c r="L615" s="8"/>
      <c r="M615" s="9">
        <v>10</v>
      </c>
      <c r="N615" s="9">
        <v>10</v>
      </c>
      <c r="O615" s="7">
        <v>10</v>
      </c>
      <c r="P615" s="13"/>
      <c r="Q615" s="13">
        <v>36434</v>
      </c>
      <c r="R615" s="9" t="s">
        <v>1104</v>
      </c>
      <c r="S615" s="16" t="s">
        <v>1105</v>
      </c>
      <c r="T615" s="17"/>
    </row>
    <row r="616" spans="1:252" s="1" customFormat="1" ht="19.899999999999999" customHeight="1">
      <c r="A616" s="108">
        <v>616</v>
      </c>
      <c r="B616" s="282" t="s">
        <v>1656</v>
      </c>
      <c r="C616" s="313" t="s">
        <v>1657</v>
      </c>
      <c r="D616" s="8"/>
      <c r="E616" s="9"/>
      <c r="F616" s="9"/>
      <c r="G616" s="9"/>
      <c r="H616" s="9"/>
      <c r="I616" s="9"/>
      <c r="J616" s="9"/>
      <c r="K616" s="7" t="s">
        <v>37</v>
      </c>
      <c r="L616" s="8" t="s">
        <v>1658</v>
      </c>
      <c r="M616" s="9">
        <v>6</v>
      </c>
      <c r="N616" s="9">
        <v>6</v>
      </c>
      <c r="O616" s="7">
        <v>6</v>
      </c>
      <c r="P616" s="13"/>
      <c r="Q616" s="13">
        <v>36434</v>
      </c>
      <c r="R616" s="9" t="s">
        <v>1649</v>
      </c>
      <c r="S616" s="16" t="s">
        <v>1105</v>
      </c>
      <c r="T616" s="17"/>
    </row>
    <row r="617" spans="1:252" s="1" customFormat="1" ht="19.899999999999999" customHeight="1">
      <c r="A617" s="108">
        <v>618</v>
      </c>
      <c r="B617" s="282" t="s">
        <v>1659</v>
      </c>
      <c r="C617" s="313" t="s">
        <v>1660</v>
      </c>
      <c r="D617" s="8"/>
      <c r="E617" s="9"/>
      <c r="F617" s="9"/>
      <c r="G617" s="9"/>
      <c r="H617" s="9"/>
      <c r="I617" s="9"/>
      <c r="J617" s="9"/>
      <c r="K617" s="7" t="s">
        <v>37</v>
      </c>
      <c r="L617" s="8"/>
      <c r="M617" s="9">
        <v>3.5</v>
      </c>
      <c r="N617" s="9">
        <v>3.5</v>
      </c>
      <c r="O617" s="7">
        <v>3.5</v>
      </c>
      <c r="P617" s="13"/>
      <c r="Q617" s="13">
        <v>36434</v>
      </c>
      <c r="R617" s="9" t="s">
        <v>1649</v>
      </c>
      <c r="S617" s="16" t="s">
        <v>1105</v>
      </c>
      <c r="T617" s="17"/>
    </row>
    <row r="618" spans="1:252" s="1" customFormat="1" ht="19.899999999999999" customHeight="1">
      <c r="A618" s="108">
        <v>619</v>
      </c>
      <c r="B618" s="282" t="s">
        <v>1661</v>
      </c>
      <c r="C618" s="313" t="s">
        <v>1662</v>
      </c>
      <c r="D618" s="8"/>
      <c r="E618" s="9"/>
      <c r="F618" s="9"/>
      <c r="G618" s="9"/>
      <c r="H618" s="9"/>
      <c r="I618" s="9"/>
      <c r="J618" s="9"/>
      <c r="K618" s="7" t="s">
        <v>37</v>
      </c>
      <c r="L618" s="8"/>
      <c r="M618" s="9">
        <v>2.5</v>
      </c>
      <c r="N618" s="9">
        <v>2.5</v>
      </c>
      <c r="O618" s="7">
        <v>2.5</v>
      </c>
      <c r="P618" s="13"/>
      <c r="Q618" s="13">
        <v>36434</v>
      </c>
      <c r="R618" s="9" t="s">
        <v>1649</v>
      </c>
      <c r="S618" s="16" t="s">
        <v>1105</v>
      </c>
      <c r="T618" s="17"/>
    </row>
    <row r="619" spans="1:252" s="1" customFormat="1" ht="19.899999999999999" customHeight="1">
      <c r="A619" s="108">
        <v>620</v>
      </c>
      <c r="B619" s="282" t="s">
        <v>1663</v>
      </c>
      <c r="C619" s="313" t="s">
        <v>1664</v>
      </c>
      <c r="D619" s="8"/>
      <c r="E619" s="9"/>
      <c r="F619" s="9"/>
      <c r="G619" s="9"/>
      <c r="H619" s="9"/>
      <c r="I619" s="9"/>
      <c r="J619" s="9"/>
      <c r="K619" s="7" t="s">
        <v>37</v>
      </c>
      <c r="L619" s="8"/>
      <c r="M619" s="9">
        <v>3</v>
      </c>
      <c r="N619" s="9">
        <v>3</v>
      </c>
      <c r="O619" s="7">
        <v>3</v>
      </c>
      <c r="P619" s="13"/>
      <c r="Q619" s="13">
        <v>36434</v>
      </c>
      <c r="R619" s="9" t="s">
        <v>1649</v>
      </c>
      <c r="S619" s="16" t="s">
        <v>1105</v>
      </c>
      <c r="T619" s="17"/>
    </row>
    <row r="620" spans="1:252" s="1" customFormat="1" ht="19.899999999999999" customHeight="1">
      <c r="A620" s="108">
        <v>621</v>
      </c>
      <c r="B620" s="282" t="s">
        <v>1665</v>
      </c>
      <c r="C620" s="313" t="s">
        <v>1666</v>
      </c>
      <c r="D620" s="8"/>
      <c r="E620" s="9"/>
      <c r="F620" s="9"/>
      <c r="G620" s="9"/>
      <c r="H620" s="9"/>
      <c r="I620" s="9"/>
      <c r="J620" s="9"/>
      <c r="K620" s="7" t="s">
        <v>37</v>
      </c>
      <c r="L620" s="8"/>
      <c r="M620" s="9">
        <v>10</v>
      </c>
      <c r="N620" s="9">
        <v>10</v>
      </c>
      <c r="O620" s="7">
        <v>10</v>
      </c>
      <c r="P620" s="13"/>
      <c r="Q620" s="13">
        <v>36434</v>
      </c>
      <c r="R620" s="9" t="s">
        <v>1667</v>
      </c>
      <c r="S620" s="16" t="s">
        <v>1105</v>
      </c>
      <c r="T620" s="17"/>
    </row>
    <row r="621" spans="1:252" s="1" customFormat="1" ht="19.899999999999999" customHeight="1">
      <c r="A621" s="108">
        <v>622</v>
      </c>
      <c r="B621" s="282" t="s">
        <v>1668</v>
      </c>
      <c r="C621" s="313" t="s">
        <v>1669</v>
      </c>
      <c r="D621" s="8"/>
      <c r="E621" s="9"/>
      <c r="F621" s="9"/>
      <c r="G621" s="9"/>
      <c r="H621" s="9"/>
      <c r="I621" s="9"/>
      <c r="J621" s="9"/>
      <c r="K621" s="7" t="s">
        <v>37</v>
      </c>
      <c r="L621" s="8"/>
      <c r="M621" s="9">
        <v>2</v>
      </c>
      <c r="N621" s="9">
        <v>2</v>
      </c>
      <c r="O621" s="7">
        <v>2</v>
      </c>
      <c r="P621" s="13"/>
      <c r="Q621" s="13">
        <v>36434</v>
      </c>
      <c r="R621" s="9" t="s">
        <v>1667</v>
      </c>
      <c r="S621" s="16" t="s">
        <v>1105</v>
      </c>
      <c r="T621" s="17"/>
    </row>
    <row r="622" spans="1:252" s="1" customFormat="1" ht="19.899999999999999" customHeight="1">
      <c r="A622" s="108">
        <v>623</v>
      </c>
      <c r="B622" s="282" t="s">
        <v>1670</v>
      </c>
      <c r="C622" s="313" t="s">
        <v>1671</v>
      </c>
      <c r="D622" s="8"/>
      <c r="E622" s="9"/>
      <c r="F622" s="9"/>
      <c r="G622" s="9"/>
      <c r="H622" s="9"/>
      <c r="I622" s="9"/>
      <c r="J622" s="9"/>
      <c r="K622" s="7" t="s">
        <v>37</v>
      </c>
      <c r="L622" s="8" t="s">
        <v>1672</v>
      </c>
      <c r="M622" s="9">
        <v>3</v>
      </c>
      <c r="N622" s="9">
        <v>3</v>
      </c>
      <c r="O622" s="7">
        <v>3</v>
      </c>
      <c r="P622" s="13"/>
      <c r="Q622" s="13">
        <v>36434</v>
      </c>
      <c r="R622" s="9" t="s">
        <v>1667</v>
      </c>
      <c r="S622" s="16" t="s">
        <v>1105</v>
      </c>
      <c r="T622" s="17"/>
    </row>
    <row r="623" spans="1:252" s="1" customFormat="1" ht="19.899999999999999" customHeight="1">
      <c r="A623" s="108">
        <v>624</v>
      </c>
      <c r="B623" s="282" t="s">
        <v>1673</v>
      </c>
      <c r="C623" s="313" t="s">
        <v>1674</v>
      </c>
      <c r="D623" s="8"/>
      <c r="E623" s="9"/>
      <c r="F623" s="9"/>
      <c r="G623" s="9"/>
      <c r="H623" s="9"/>
      <c r="I623" s="9"/>
      <c r="J623" s="9"/>
      <c r="K623" s="7" t="s">
        <v>1102</v>
      </c>
      <c r="L623" s="8"/>
      <c r="M623" s="9">
        <v>2</v>
      </c>
      <c r="N623" s="9">
        <v>2</v>
      </c>
      <c r="O623" s="7">
        <v>2</v>
      </c>
      <c r="P623" s="13"/>
      <c r="Q623" s="13">
        <v>36434</v>
      </c>
      <c r="R623" s="9" t="s">
        <v>1667</v>
      </c>
      <c r="S623" s="16" t="s">
        <v>1105</v>
      </c>
      <c r="T623" s="17"/>
    </row>
    <row r="624" spans="1:252" s="1" customFormat="1" ht="19.899999999999999" customHeight="1">
      <c r="A624" s="108">
        <v>625</v>
      </c>
      <c r="B624" s="282" t="s">
        <v>1675</v>
      </c>
      <c r="C624" s="313" t="s">
        <v>1676</v>
      </c>
      <c r="D624" s="8"/>
      <c r="E624" s="9"/>
      <c r="F624" s="9"/>
      <c r="G624" s="9"/>
      <c r="H624" s="9"/>
      <c r="I624" s="9"/>
      <c r="J624" s="9"/>
      <c r="K624" s="7" t="s">
        <v>37</v>
      </c>
      <c r="L624" s="8"/>
      <c r="M624" s="9">
        <v>5</v>
      </c>
      <c r="N624" s="9">
        <v>5</v>
      </c>
      <c r="O624" s="7">
        <v>5</v>
      </c>
      <c r="P624" s="13"/>
      <c r="Q624" s="13">
        <v>36434</v>
      </c>
      <c r="R624" s="9" t="s">
        <v>1104</v>
      </c>
      <c r="S624" s="16" t="s">
        <v>1105</v>
      </c>
      <c r="T624" s="17"/>
      <c r="U624" s="183"/>
      <c r="V624" s="18"/>
      <c r="W624" s="18"/>
      <c r="X624" s="18"/>
      <c r="Y624" s="18"/>
      <c r="Z624" s="18"/>
      <c r="AA624" s="18"/>
      <c r="AB624" s="18"/>
      <c r="AC624" s="18"/>
      <c r="AD624" s="18"/>
      <c r="AE624" s="18"/>
      <c r="AF624" s="18"/>
      <c r="AG624" s="18"/>
      <c r="AH624" s="18"/>
      <c r="AI624" s="18"/>
      <c r="AJ624" s="18"/>
      <c r="AK624" s="18"/>
      <c r="AL624" s="18"/>
      <c r="AM624" s="18"/>
      <c r="AN624" s="18"/>
      <c r="AO624" s="18"/>
      <c r="AP624" s="18"/>
      <c r="AQ624" s="18"/>
      <c r="AR624" s="18"/>
      <c r="AS624" s="18"/>
      <c r="AT624" s="18"/>
      <c r="AU624" s="18"/>
      <c r="AV624" s="18"/>
      <c r="AW624" s="18"/>
      <c r="AX624" s="18"/>
      <c r="AY624" s="18"/>
      <c r="AZ624" s="18"/>
      <c r="BA624" s="18"/>
      <c r="BB624" s="18"/>
      <c r="BC624" s="18"/>
      <c r="BD624" s="18"/>
      <c r="BE624" s="18"/>
      <c r="BF624" s="18"/>
      <c r="BG624" s="18"/>
      <c r="BH624" s="18"/>
      <c r="BI624" s="18"/>
      <c r="BJ624" s="18"/>
      <c r="BK624" s="18"/>
      <c r="BL624" s="18"/>
      <c r="BM624" s="18"/>
      <c r="BN624" s="18"/>
      <c r="BO624" s="18"/>
      <c r="BP624" s="18"/>
      <c r="BQ624" s="18"/>
      <c r="BR624" s="18"/>
      <c r="BS624" s="18"/>
      <c r="BT624" s="18"/>
      <c r="BU624" s="18"/>
      <c r="BV624" s="18"/>
      <c r="BW624" s="18"/>
      <c r="BX624" s="18"/>
      <c r="BY624" s="18"/>
      <c r="BZ624" s="18"/>
      <c r="CA624" s="18"/>
      <c r="CB624" s="18"/>
      <c r="CC624" s="18"/>
      <c r="CD624" s="18"/>
      <c r="CE624" s="18"/>
      <c r="CF624" s="18"/>
      <c r="CG624" s="18"/>
      <c r="CH624" s="18"/>
      <c r="CI624" s="18"/>
      <c r="CJ624" s="18"/>
      <c r="CK624" s="18"/>
      <c r="CL624" s="18"/>
      <c r="CM624" s="18"/>
      <c r="CN624" s="18"/>
      <c r="CO624" s="18"/>
      <c r="CP624" s="18"/>
      <c r="CQ624" s="18"/>
      <c r="CR624" s="18"/>
      <c r="CS624" s="18"/>
      <c r="CT624" s="18"/>
      <c r="CU624" s="18"/>
      <c r="CV624" s="18"/>
      <c r="CW624" s="18"/>
      <c r="CX624" s="18"/>
      <c r="CY624" s="18"/>
      <c r="CZ624" s="18"/>
      <c r="DA624" s="18"/>
      <c r="DB624" s="18"/>
      <c r="DC624" s="18"/>
      <c r="DD624" s="18"/>
      <c r="DE624" s="18"/>
      <c r="DF624" s="18"/>
      <c r="DG624" s="18"/>
      <c r="DH624" s="18"/>
      <c r="DI624" s="18"/>
      <c r="DJ624" s="18"/>
      <c r="DK624" s="18"/>
      <c r="DL624" s="18"/>
      <c r="DM624" s="18"/>
      <c r="DN624" s="18"/>
      <c r="DO624" s="18"/>
      <c r="DP624" s="18"/>
      <c r="DQ624" s="18"/>
      <c r="DR624" s="18"/>
      <c r="DS624" s="18"/>
      <c r="DT624" s="18"/>
      <c r="DU624" s="18"/>
      <c r="DV624" s="18"/>
      <c r="DW624" s="18"/>
      <c r="DX624" s="18"/>
      <c r="DY624" s="18"/>
      <c r="DZ624" s="18"/>
      <c r="EA624" s="18"/>
      <c r="EB624" s="18"/>
      <c r="EC624" s="18"/>
      <c r="ED624" s="18"/>
      <c r="EE624" s="18"/>
      <c r="EF624" s="18"/>
      <c r="EG624" s="18"/>
      <c r="EH624" s="18"/>
      <c r="EI624" s="18"/>
      <c r="EJ624" s="18"/>
      <c r="EK624" s="18"/>
      <c r="EL624" s="18"/>
      <c r="EM624" s="18"/>
      <c r="EN624" s="18"/>
      <c r="EO624" s="18"/>
      <c r="EP624" s="18"/>
      <c r="EQ624" s="18"/>
      <c r="ER624" s="18"/>
      <c r="ES624" s="18"/>
      <c r="ET624" s="18"/>
      <c r="EU624" s="18"/>
      <c r="EV624" s="18"/>
      <c r="EW624" s="18"/>
      <c r="EX624" s="18"/>
      <c r="EY624" s="18"/>
      <c r="EZ624" s="18"/>
      <c r="FA624" s="18"/>
      <c r="FB624" s="18"/>
      <c r="FC624" s="18"/>
      <c r="FD624" s="18"/>
      <c r="FE624" s="18"/>
      <c r="FF624" s="18"/>
      <c r="FG624" s="18"/>
      <c r="FH624" s="18"/>
      <c r="FI624" s="18"/>
      <c r="FJ624" s="18"/>
      <c r="FK624" s="18"/>
      <c r="FL624" s="18"/>
      <c r="FM624" s="18"/>
      <c r="FN624" s="18"/>
      <c r="FO624" s="18"/>
      <c r="FP624" s="18"/>
      <c r="FQ624" s="18"/>
      <c r="FR624" s="18"/>
      <c r="FS624" s="18"/>
      <c r="FT624" s="18"/>
      <c r="FU624" s="18"/>
      <c r="FV624" s="18"/>
      <c r="FW624" s="18"/>
      <c r="FX624" s="18"/>
      <c r="FY624" s="18"/>
      <c r="FZ624" s="18"/>
      <c r="GA624" s="18"/>
      <c r="GB624" s="18"/>
      <c r="GC624" s="18"/>
      <c r="GD624" s="18"/>
      <c r="GE624" s="18"/>
      <c r="GF624" s="18"/>
      <c r="GG624" s="18"/>
      <c r="GH624" s="18"/>
      <c r="GI624" s="18"/>
      <c r="GJ624" s="18"/>
      <c r="GK624" s="18"/>
      <c r="GL624" s="18"/>
      <c r="GM624" s="18"/>
      <c r="GN624" s="18"/>
      <c r="GO624" s="18"/>
      <c r="GP624" s="18"/>
      <c r="GQ624" s="18"/>
      <c r="GR624" s="18"/>
      <c r="GS624" s="18"/>
      <c r="GT624" s="18"/>
      <c r="GU624" s="18"/>
      <c r="GV624" s="18"/>
      <c r="GW624" s="18"/>
      <c r="GX624" s="18"/>
      <c r="GY624" s="18"/>
      <c r="GZ624" s="18"/>
      <c r="HA624" s="18"/>
      <c r="HB624" s="18"/>
      <c r="HC624" s="18"/>
      <c r="HD624" s="18"/>
      <c r="HE624" s="18"/>
      <c r="HF624" s="18"/>
      <c r="HG624" s="18"/>
      <c r="HH624" s="18"/>
      <c r="HI624" s="18"/>
      <c r="HJ624" s="18"/>
      <c r="HK624" s="18"/>
      <c r="HL624" s="18"/>
      <c r="HM624" s="18"/>
      <c r="HN624" s="18"/>
      <c r="HO624" s="18"/>
      <c r="HP624" s="18"/>
      <c r="HQ624" s="18"/>
      <c r="HR624" s="18"/>
      <c r="HS624" s="18"/>
      <c r="HT624" s="18"/>
      <c r="HU624" s="18"/>
      <c r="HV624" s="18"/>
      <c r="HW624" s="18"/>
      <c r="HX624" s="18"/>
      <c r="HY624" s="18"/>
      <c r="HZ624" s="18"/>
      <c r="IA624" s="18"/>
      <c r="IB624" s="18"/>
      <c r="IC624" s="18"/>
      <c r="ID624" s="18"/>
      <c r="IE624" s="18"/>
      <c r="IF624" s="18"/>
      <c r="IG624" s="18"/>
      <c r="IH624" s="18"/>
      <c r="II624" s="18"/>
      <c r="IJ624" s="18"/>
      <c r="IK624" s="18"/>
      <c r="IL624" s="18"/>
      <c r="IM624" s="18"/>
      <c r="IN624" s="18"/>
      <c r="IO624" s="18"/>
      <c r="IP624" s="18"/>
      <c r="IQ624" s="18"/>
      <c r="IR624" s="18"/>
    </row>
    <row r="625" spans="1:252" s="1" customFormat="1" ht="19.899999999999999" customHeight="1">
      <c r="A625" s="108">
        <v>626</v>
      </c>
      <c r="B625" s="282" t="s">
        <v>1677</v>
      </c>
      <c r="C625" s="313" t="s">
        <v>1678</v>
      </c>
      <c r="D625" s="8"/>
      <c r="E625" s="9"/>
      <c r="F625" s="9"/>
      <c r="G625" s="9"/>
      <c r="H625" s="9"/>
      <c r="I625" s="9"/>
      <c r="J625" s="9"/>
      <c r="K625" s="7" t="s">
        <v>37</v>
      </c>
      <c r="L625" s="8"/>
      <c r="M625" s="9">
        <v>20</v>
      </c>
      <c r="N625" s="9">
        <v>20</v>
      </c>
      <c r="O625" s="7">
        <v>20</v>
      </c>
      <c r="P625" s="13"/>
      <c r="Q625" s="13">
        <v>36434</v>
      </c>
      <c r="R625" s="9" t="s">
        <v>1667</v>
      </c>
      <c r="S625" s="16" t="s">
        <v>1105</v>
      </c>
      <c r="T625" s="17"/>
      <c r="U625" s="18"/>
    </row>
    <row r="626" spans="1:252" s="1" customFormat="1" ht="19.899999999999999" customHeight="1">
      <c r="A626" s="108">
        <v>627</v>
      </c>
      <c r="B626" s="282" t="s">
        <v>1679</v>
      </c>
      <c r="C626" s="313" t="s">
        <v>1680</v>
      </c>
      <c r="D626" s="8"/>
      <c r="E626" s="9"/>
      <c r="F626" s="9"/>
      <c r="G626" s="9"/>
      <c r="H626" s="9"/>
      <c r="I626" s="9"/>
      <c r="J626" s="9"/>
      <c r="K626" s="7" t="s">
        <v>37</v>
      </c>
      <c r="L626" s="8"/>
      <c r="M626" s="9">
        <v>2</v>
      </c>
      <c r="N626" s="9">
        <v>2</v>
      </c>
      <c r="O626" s="7">
        <v>2</v>
      </c>
      <c r="P626" s="13"/>
      <c r="Q626" s="13">
        <v>36434</v>
      </c>
      <c r="R626" s="9" t="s">
        <v>1667</v>
      </c>
      <c r="S626" s="16" t="s">
        <v>1105</v>
      </c>
      <c r="T626" s="17"/>
    </row>
    <row r="627" spans="1:252" s="1" customFormat="1" ht="19.899999999999999" customHeight="1">
      <c r="A627" s="108">
        <v>628</v>
      </c>
      <c r="B627" s="282" t="s">
        <v>1681</v>
      </c>
      <c r="C627" s="313" t="s">
        <v>1682</v>
      </c>
      <c r="D627" s="8"/>
      <c r="E627" s="9"/>
      <c r="F627" s="9"/>
      <c r="G627" s="9"/>
      <c r="H627" s="9"/>
      <c r="I627" s="9"/>
      <c r="J627" s="9"/>
      <c r="K627" s="7" t="s">
        <v>191</v>
      </c>
      <c r="L627" s="8"/>
      <c r="M627" s="9">
        <v>2</v>
      </c>
      <c r="N627" s="9">
        <v>2</v>
      </c>
      <c r="O627" s="7">
        <v>2</v>
      </c>
      <c r="P627" s="13"/>
      <c r="Q627" s="13">
        <v>36434</v>
      </c>
      <c r="R627" s="9" t="s">
        <v>1667</v>
      </c>
      <c r="S627" s="16" t="s">
        <v>1105</v>
      </c>
      <c r="T627" s="17"/>
      <c r="U627" s="183"/>
      <c r="V627" s="18"/>
      <c r="W627" s="18"/>
      <c r="X627" s="18"/>
      <c r="Y627" s="18"/>
      <c r="Z627" s="18"/>
      <c r="AA627" s="18"/>
      <c r="AB627" s="18"/>
      <c r="AC627" s="18"/>
      <c r="AD627" s="18"/>
      <c r="AE627" s="18"/>
      <c r="AF627" s="18"/>
      <c r="AG627" s="18"/>
      <c r="AH627" s="18"/>
      <c r="AI627" s="18"/>
      <c r="AJ627" s="18"/>
      <c r="AK627" s="18"/>
      <c r="AL627" s="18"/>
      <c r="AM627" s="18"/>
      <c r="AN627" s="18"/>
      <c r="AO627" s="18"/>
      <c r="AP627" s="18"/>
      <c r="AQ627" s="18"/>
      <c r="AR627" s="18"/>
      <c r="AS627" s="18"/>
      <c r="AT627" s="18"/>
      <c r="AU627" s="18"/>
      <c r="AV627" s="18"/>
      <c r="AW627" s="18"/>
      <c r="AX627" s="18"/>
      <c r="AY627" s="18"/>
      <c r="AZ627" s="18"/>
      <c r="BA627" s="18"/>
      <c r="BB627" s="18"/>
      <c r="BC627" s="18"/>
      <c r="BD627" s="18"/>
      <c r="BE627" s="18"/>
      <c r="BF627" s="18"/>
      <c r="BG627" s="18"/>
      <c r="BH627" s="18"/>
      <c r="BI627" s="18"/>
      <c r="BJ627" s="18"/>
      <c r="BK627" s="18"/>
      <c r="BL627" s="18"/>
      <c r="BM627" s="18"/>
      <c r="BN627" s="18"/>
      <c r="BO627" s="18"/>
      <c r="BP627" s="18"/>
      <c r="BQ627" s="18"/>
      <c r="BR627" s="18"/>
      <c r="BS627" s="18"/>
      <c r="BT627" s="18"/>
      <c r="BU627" s="18"/>
      <c r="BV627" s="18"/>
      <c r="BW627" s="18"/>
      <c r="BX627" s="18"/>
      <c r="BY627" s="18"/>
      <c r="BZ627" s="18"/>
      <c r="CA627" s="18"/>
      <c r="CB627" s="18"/>
      <c r="CC627" s="18"/>
      <c r="CD627" s="18"/>
      <c r="CE627" s="18"/>
      <c r="CF627" s="18"/>
      <c r="CG627" s="18"/>
      <c r="CH627" s="18"/>
      <c r="CI627" s="18"/>
      <c r="CJ627" s="18"/>
      <c r="CK627" s="18"/>
      <c r="CL627" s="18"/>
      <c r="CM627" s="18"/>
      <c r="CN627" s="18"/>
      <c r="CO627" s="18"/>
      <c r="CP627" s="18"/>
      <c r="CQ627" s="18"/>
      <c r="CR627" s="18"/>
      <c r="CS627" s="18"/>
      <c r="CT627" s="18"/>
      <c r="CU627" s="18"/>
      <c r="CV627" s="18"/>
      <c r="CW627" s="18"/>
      <c r="CX627" s="18"/>
      <c r="CY627" s="18"/>
      <c r="CZ627" s="18"/>
      <c r="DA627" s="18"/>
      <c r="DB627" s="18"/>
      <c r="DC627" s="18"/>
      <c r="DD627" s="18"/>
      <c r="DE627" s="18"/>
      <c r="DF627" s="18"/>
      <c r="DG627" s="18"/>
      <c r="DH627" s="18"/>
      <c r="DI627" s="18"/>
      <c r="DJ627" s="18"/>
      <c r="DK627" s="18"/>
      <c r="DL627" s="18"/>
      <c r="DM627" s="18"/>
      <c r="DN627" s="18"/>
      <c r="DO627" s="18"/>
      <c r="DP627" s="18"/>
      <c r="DQ627" s="18"/>
      <c r="DR627" s="18"/>
      <c r="DS627" s="18"/>
      <c r="DT627" s="18"/>
      <c r="DU627" s="18"/>
      <c r="DV627" s="18"/>
      <c r="DW627" s="18"/>
      <c r="DX627" s="18"/>
      <c r="DY627" s="18"/>
      <c r="DZ627" s="18"/>
      <c r="EA627" s="18"/>
      <c r="EB627" s="18"/>
      <c r="EC627" s="18"/>
      <c r="ED627" s="18"/>
      <c r="EE627" s="18"/>
      <c r="EF627" s="18"/>
      <c r="EG627" s="18"/>
      <c r="EH627" s="18"/>
      <c r="EI627" s="18"/>
      <c r="EJ627" s="18"/>
      <c r="EK627" s="18"/>
      <c r="EL627" s="18"/>
      <c r="EM627" s="18"/>
      <c r="EN627" s="18"/>
      <c r="EO627" s="18"/>
      <c r="EP627" s="18"/>
      <c r="EQ627" s="18"/>
      <c r="ER627" s="18"/>
      <c r="ES627" s="18"/>
      <c r="ET627" s="18"/>
      <c r="EU627" s="18"/>
      <c r="EV627" s="18"/>
      <c r="EW627" s="18"/>
      <c r="EX627" s="18"/>
      <c r="EY627" s="18"/>
      <c r="EZ627" s="18"/>
      <c r="FA627" s="18"/>
      <c r="FB627" s="18"/>
      <c r="FC627" s="18"/>
      <c r="FD627" s="18"/>
      <c r="FE627" s="18"/>
      <c r="FF627" s="18"/>
      <c r="FG627" s="18"/>
      <c r="FH627" s="18"/>
      <c r="FI627" s="18"/>
      <c r="FJ627" s="18"/>
      <c r="FK627" s="18"/>
      <c r="FL627" s="18"/>
      <c r="FM627" s="18"/>
      <c r="FN627" s="18"/>
      <c r="FO627" s="18"/>
      <c r="FP627" s="18"/>
      <c r="FQ627" s="18"/>
      <c r="FR627" s="18"/>
      <c r="FS627" s="18"/>
      <c r="FT627" s="18"/>
      <c r="FU627" s="18"/>
      <c r="FV627" s="18"/>
      <c r="FW627" s="18"/>
      <c r="FX627" s="18"/>
      <c r="FY627" s="18"/>
      <c r="FZ627" s="18"/>
      <c r="GA627" s="18"/>
      <c r="GB627" s="18"/>
      <c r="GC627" s="18"/>
      <c r="GD627" s="18"/>
      <c r="GE627" s="18"/>
      <c r="GF627" s="18"/>
      <c r="GG627" s="18"/>
      <c r="GH627" s="18"/>
      <c r="GI627" s="18"/>
      <c r="GJ627" s="18"/>
      <c r="GK627" s="18"/>
      <c r="GL627" s="18"/>
      <c r="GM627" s="18"/>
      <c r="GN627" s="18"/>
      <c r="GO627" s="18"/>
      <c r="GP627" s="18"/>
      <c r="GQ627" s="18"/>
      <c r="GR627" s="18"/>
      <c r="GS627" s="18"/>
      <c r="GT627" s="18"/>
      <c r="GU627" s="18"/>
      <c r="GV627" s="18"/>
      <c r="GW627" s="18"/>
      <c r="GX627" s="18"/>
      <c r="GY627" s="18"/>
      <c r="GZ627" s="18"/>
      <c r="HA627" s="18"/>
      <c r="HB627" s="18"/>
      <c r="HC627" s="18"/>
      <c r="HD627" s="18"/>
      <c r="HE627" s="18"/>
      <c r="HF627" s="18"/>
      <c r="HG627" s="18"/>
      <c r="HH627" s="18"/>
      <c r="HI627" s="18"/>
      <c r="HJ627" s="18"/>
      <c r="HK627" s="18"/>
      <c r="HL627" s="18"/>
      <c r="HM627" s="18"/>
      <c r="HN627" s="18"/>
      <c r="HO627" s="18"/>
      <c r="HP627" s="18"/>
      <c r="HQ627" s="18"/>
      <c r="HR627" s="18"/>
      <c r="HS627" s="18"/>
      <c r="HT627" s="18"/>
      <c r="HU627" s="18"/>
      <c r="HV627" s="18"/>
      <c r="HW627" s="18"/>
      <c r="HX627" s="18"/>
      <c r="HY627" s="18"/>
      <c r="HZ627" s="18"/>
      <c r="IA627" s="18"/>
      <c r="IB627" s="18"/>
      <c r="IC627" s="18"/>
      <c r="ID627" s="18"/>
      <c r="IE627" s="18"/>
      <c r="IF627" s="18"/>
      <c r="IG627" s="18"/>
      <c r="IH627" s="18"/>
      <c r="II627" s="18"/>
      <c r="IJ627" s="18"/>
      <c r="IK627" s="18"/>
      <c r="IL627" s="18"/>
      <c r="IM627" s="18"/>
      <c r="IN627" s="18"/>
      <c r="IO627" s="18"/>
      <c r="IP627" s="18"/>
      <c r="IQ627" s="18"/>
      <c r="IR627" s="18"/>
    </row>
    <row r="628" spans="1:252" s="1" customFormat="1" ht="19.899999999999999" customHeight="1">
      <c r="A628" s="108">
        <v>629</v>
      </c>
      <c r="B628" s="282" t="s">
        <v>1683</v>
      </c>
      <c r="C628" s="313" t="s">
        <v>1684</v>
      </c>
      <c r="D628" s="8"/>
      <c r="E628" s="9"/>
      <c r="F628" s="9"/>
      <c r="G628" s="9"/>
      <c r="H628" s="9"/>
      <c r="I628" s="9"/>
      <c r="J628" s="9"/>
      <c r="K628" s="7" t="s">
        <v>37</v>
      </c>
      <c r="L628" s="8"/>
      <c r="M628" s="9">
        <v>10</v>
      </c>
      <c r="N628" s="9">
        <v>10</v>
      </c>
      <c r="O628" s="7">
        <v>10</v>
      </c>
      <c r="P628" s="13"/>
      <c r="Q628" s="13">
        <v>36434</v>
      </c>
      <c r="R628" s="9" t="s">
        <v>1667</v>
      </c>
      <c r="S628" s="16" t="s">
        <v>1105</v>
      </c>
      <c r="T628" s="17"/>
      <c r="U628" s="18"/>
    </row>
    <row r="629" spans="1:252" s="1" customFormat="1" ht="19.899999999999999" customHeight="1">
      <c r="A629" s="108">
        <v>630</v>
      </c>
      <c r="B629" s="282" t="s">
        <v>1685</v>
      </c>
      <c r="C629" s="313" t="s">
        <v>1686</v>
      </c>
      <c r="D629" s="8"/>
      <c r="E629" s="9"/>
      <c r="F629" s="9"/>
      <c r="G629" s="9"/>
      <c r="H629" s="9"/>
      <c r="I629" s="9"/>
      <c r="J629" s="9"/>
      <c r="K629" s="7" t="s">
        <v>37</v>
      </c>
      <c r="L629" s="8"/>
      <c r="M629" s="107">
        <v>10</v>
      </c>
      <c r="N629" s="107">
        <v>10</v>
      </c>
      <c r="O629" s="108">
        <v>10</v>
      </c>
      <c r="P629" s="13"/>
      <c r="Q629" s="13">
        <v>36434</v>
      </c>
      <c r="R629" s="9" t="s">
        <v>1104</v>
      </c>
      <c r="S629" s="16" t="s">
        <v>1105</v>
      </c>
      <c r="T629" s="17"/>
    </row>
    <row r="630" spans="1:252" s="1" customFormat="1" ht="19.899999999999999" customHeight="1">
      <c r="A630" s="108">
        <v>631</v>
      </c>
      <c r="B630" s="282" t="s">
        <v>1687</v>
      </c>
      <c r="C630" s="313" t="s">
        <v>1688</v>
      </c>
      <c r="D630" s="8"/>
      <c r="E630" s="9"/>
      <c r="F630" s="9"/>
      <c r="G630" s="9"/>
      <c r="H630" s="9"/>
      <c r="I630" s="9"/>
      <c r="J630" s="9"/>
      <c r="K630" s="7" t="s">
        <v>37</v>
      </c>
      <c r="L630" s="8" t="s">
        <v>1689</v>
      </c>
      <c r="M630" s="9">
        <v>20</v>
      </c>
      <c r="N630" s="9">
        <v>20</v>
      </c>
      <c r="O630" s="7">
        <v>20</v>
      </c>
      <c r="P630" s="13"/>
      <c r="Q630" s="13">
        <v>36434</v>
      </c>
      <c r="R630" s="9" t="s">
        <v>1690</v>
      </c>
      <c r="S630" s="16" t="s">
        <v>1105</v>
      </c>
      <c r="T630" s="17"/>
    </row>
    <row r="631" spans="1:252" s="1" customFormat="1" ht="19.899999999999999" customHeight="1">
      <c r="A631" s="108">
        <v>632</v>
      </c>
      <c r="B631" s="282" t="s">
        <v>1691</v>
      </c>
      <c r="C631" s="313" t="s">
        <v>1692</v>
      </c>
      <c r="D631" s="8"/>
      <c r="E631" s="9"/>
      <c r="F631" s="9"/>
      <c r="G631" s="9"/>
      <c r="H631" s="9"/>
      <c r="I631" s="9"/>
      <c r="J631" s="9"/>
      <c r="K631" s="7" t="s">
        <v>37</v>
      </c>
      <c r="L631" s="8"/>
      <c r="M631" s="9">
        <v>15</v>
      </c>
      <c r="N631" s="9">
        <v>15</v>
      </c>
      <c r="O631" s="7">
        <v>15</v>
      </c>
      <c r="P631" s="13"/>
      <c r="Q631" s="13">
        <v>36434</v>
      </c>
      <c r="R631" s="9" t="s">
        <v>1693</v>
      </c>
      <c r="S631" s="16" t="s">
        <v>1105</v>
      </c>
      <c r="T631" s="17"/>
    </row>
    <row r="632" spans="1:252" s="1" customFormat="1" ht="19.899999999999999" customHeight="1">
      <c r="A632" s="108">
        <v>633</v>
      </c>
      <c r="B632" s="282" t="s">
        <v>1694</v>
      </c>
      <c r="C632" s="313" t="s">
        <v>1695</v>
      </c>
      <c r="D632" s="8"/>
      <c r="E632" s="9"/>
      <c r="F632" s="9"/>
      <c r="G632" s="9"/>
      <c r="H632" s="9"/>
      <c r="I632" s="9"/>
      <c r="J632" s="9"/>
      <c r="K632" s="7" t="s">
        <v>195</v>
      </c>
      <c r="L632" s="8" t="s">
        <v>1696</v>
      </c>
      <c r="M632" s="9">
        <v>90</v>
      </c>
      <c r="N632" s="9">
        <v>90</v>
      </c>
      <c r="O632" s="7">
        <v>90</v>
      </c>
      <c r="P632" s="13"/>
      <c r="Q632" s="13">
        <v>36434</v>
      </c>
      <c r="R632" s="9" t="s">
        <v>1410</v>
      </c>
      <c r="S632" s="16" t="s">
        <v>1105</v>
      </c>
      <c r="T632" s="17"/>
    </row>
    <row r="633" spans="1:252" s="1" customFormat="1" ht="19.899999999999999" customHeight="1">
      <c r="A633" s="108">
        <v>634</v>
      </c>
      <c r="B633" s="282" t="s">
        <v>1697</v>
      </c>
      <c r="C633" s="313" t="s">
        <v>1698</v>
      </c>
      <c r="D633" s="8"/>
      <c r="E633" s="9"/>
      <c r="F633" s="9"/>
      <c r="G633" s="9"/>
      <c r="H633" s="9"/>
      <c r="I633" s="9"/>
      <c r="J633" s="9"/>
      <c r="K633" s="7" t="s">
        <v>37</v>
      </c>
      <c r="L633" s="8"/>
      <c r="M633" s="9">
        <v>340</v>
      </c>
      <c r="N633" s="9">
        <v>340</v>
      </c>
      <c r="O633" s="7">
        <v>340</v>
      </c>
      <c r="P633" s="13"/>
      <c r="Q633" s="13">
        <v>36434</v>
      </c>
      <c r="R633" s="9" t="s">
        <v>1113</v>
      </c>
      <c r="S633" s="16" t="s">
        <v>1105</v>
      </c>
      <c r="T633" s="17"/>
    </row>
    <row r="634" spans="1:252" s="1" customFormat="1" ht="19.899999999999999" customHeight="1">
      <c r="A634" s="108">
        <v>635</v>
      </c>
      <c r="B634" s="282" t="s">
        <v>1699</v>
      </c>
      <c r="C634" s="313" t="s">
        <v>1700</v>
      </c>
      <c r="D634" s="8"/>
      <c r="E634" s="9"/>
      <c r="F634" s="9"/>
      <c r="G634" s="9"/>
      <c r="H634" s="9"/>
      <c r="I634" s="9"/>
      <c r="J634" s="9"/>
      <c r="K634" s="7" t="s">
        <v>195</v>
      </c>
      <c r="L634" s="8"/>
      <c r="M634" s="9">
        <v>255</v>
      </c>
      <c r="N634" s="9">
        <v>255</v>
      </c>
      <c r="O634" s="7">
        <v>255</v>
      </c>
      <c r="P634" s="13"/>
      <c r="Q634" s="13">
        <v>36434</v>
      </c>
      <c r="R634" s="9" t="s">
        <v>1113</v>
      </c>
      <c r="S634" s="16" t="s">
        <v>1105</v>
      </c>
      <c r="T634" s="17"/>
    </row>
    <row r="635" spans="1:252" s="1" customFormat="1" ht="19.899999999999999" customHeight="1">
      <c r="A635" s="108">
        <v>636</v>
      </c>
      <c r="B635" s="282" t="s">
        <v>1701</v>
      </c>
      <c r="C635" s="313" t="s">
        <v>1702</v>
      </c>
      <c r="D635" s="8"/>
      <c r="E635" s="9"/>
      <c r="F635" s="9"/>
      <c r="G635" s="9"/>
      <c r="H635" s="9"/>
      <c r="I635" s="9"/>
      <c r="J635" s="9"/>
      <c r="K635" s="7" t="s">
        <v>37</v>
      </c>
      <c r="L635" s="8" t="s">
        <v>1703</v>
      </c>
      <c r="M635" s="9">
        <v>35</v>
      </c>
      <c r="N635" s="9">
        <v>35</v>
      </c>
      <c r="O635" s="7">
        <v>35</v>
      </c>
      <c r="P635" s="13"/>
      <c r="Q635" s="13">
        <v>36434</v>
      </c>
      <c r="R635" s="9" t="s">
        <v>1704</v>
      </c>
      <c r="S635" s="16" t="s">
        <v>1105</v>
      </c>
      <c r="T635" s="17"/>
    </row>
    <row r="636" spans="1:252" s="1" customFormat="1" ht="19.899999999999999" customHeight="1">
      <c r="A636" s="108">
        <v>637</v>
      </c>
      <c r="B636" s="282" t="s">
        <v>1705</v>
      </c>
      <c r="C636" s="313" t="s">
        <v>1706</v>
      </c>
      <c r="D636" s="109"/>
      <c r="E636" s="107"/>
      <c r="F636" s="107"/>
      <c r="G636" s="107"/>
      <c r="H636" s="107"/>
      <c r="I636" s="107"/>
      <c r="J636" s="107"/>
      <c r="K636" s="108" t="s">
        <v>37</v>
      </c>
      <c r="L636" s="109"/>
      <c r="M636" s="107">
        <v>4</v>
      </c>
      <c r="N636" s="107">
        <v>4</v>
      </c>
      <c r="O636" s="108">
        <v>4</v>
      </c>
      <c r="P636" s="110"/>
      <c r="Q636" s="110">
        <v>36434</v>
      </c>
      <c r="R636" s="107" t="s">
        <v>1187</v>
      </c>
      <c r="S636" s="111" t="s">
        <v>1105</v>
      </c>
      <c r="T636" s="17"/>
    </row>
    <row r="637" spans="1:252" s="1" customFormat="1" ht="19.899999999999999" customHeight="1">
      <c r="A637" s="108">
        <v>638</v>
      </c>
      <c r="B637" s="282" t="s">
        <v>1707</v>
      </c>
      <c r="C637" s="313" t="s">
        <v>1708</v>
      </c>
      <c r="D637" s="8"/>
      <c r="E637" s="9"/>
      <c r="F637" s="9"/>
      <c r="G637" s="9"/>
      <c r="H637" s="9"/>
      <c r="I637" s="9"/>
      <c r="J637" s="9"/>
      <c r="K637" s="7" t="s">
        <v>37</v>
      </c>
      <c r="L637" s="8"/>
      <c r="M637" s="9">
        <v>400</v>
      </c>
      <c r="N637" s="9">
        <v>400</v>
      </c>
      <c r="O637" s="7">
        <v>400</v>
      </c>
      <c r="P637" s="13"/>
      <c r="Q637" s="13">
        <v>36434</v>
      </c>
      <c r="R637" s="9" t="s">
        <v>1709</v>
      </c>
      <c r="S637" s="16" t="s">
        <v>1105</v>
      </c>
      <c r="T637" s="17"/>
    </row>
    <row r="638" spans="1:252" s="1" customFormat="1" ht="19.899999999999999" customHeight="1">
      <c r="A638" s="108">
        <v>639</v>
      </c>
      <c r="B638" s="282" t="s">
        <v>1710</v>
      </c>
      <c r="C638" s="313" t="s">
        <v>1711</v>
      </c>
      <c r="D638" s="8"/>
      <c r="E638" s="9"/>
      <c r="F638" s="9"/>
      <c r="G638" s="9"/>
      <c r="H638" s="9"/>
      <c r="I638" s="9"/>
      <c r="J638" s="9"/>
      <c r="K638" s="7" t="s">
        <v>37</v>
      </c>
      <c r="L638" s="8"/>
      <c r="M638" s="9">
        <v>800</v>
      </c>
      <c r="N638" s="9">
        <v>800</v>
      </c>
      <c r="O638" s="7">
        <v>800</v>
      </c>
      <c r="P638" s="13"/>
      <c r="Q638" s="13">
        <v>36434</v>
      </c>
      <c r="R638" s="9" t="s">
        <v>1709</v>
      </c>
      <c r="S638" s="16" t="s">
        <v>1105</v>
      </c>
      <c r="T638" s="17"/>
    </row>
    <row r="639" spans="1:252" s="1" customFormat="1" ht="19.899999999999999" customHeight="1">
      <c r="A639" s="108">
        <v>640</v>
      </c>
      <c r="B639" s="282" t="s">
        <v>1712</v>
      </c>
      <c r="C639" s="313" t="s">
        <v>1713</v>
      </c>
      <c r="D639" s="8"/>
      <c r="E639" s="9"/>
      <c r="F639" s="9"/>
      <c r="G639" s="9"/>
      <c r="H639" s="9"/>
      <c r="I639" s="9"/>
      <c r="J639" s="9"/>
      <c r="K639" s="7" t="s">
        <v>195</v>
      </c>
      <c r="L639" s="8" t="s">
        <v>1714</v>
      </c>
      <c r="M639" s="9">
        <v>500</v>
      </c>
      <c r="N639" s="9">
        <v>500</v>
      </c>
      <c r="O639" s="7">
        <v>500</v>
      </c>
      <c r="P639" s="13"/>
      <c r="Q639" s="13">
        <v>36434</v>
      </c>
      <c r="R639" s="9" t="s">
        <v>1715</v>
      </c>
      <c r="S639" s="16" t="s">
        <v>1105</v>
      </c>
      <c r="T639" s="17"/>
    </row>
    <row r="640" spans="1:252" s="1" customFormat="1" ht="19.899999999999999" customHeight="1">
      <c r="A640" s="108">
        <v>641</v>
      </c>
      <c r="B640" s="282" t="s">
        <v>1716</v>
      </c>
      <c r="C640" s="313" t="s">
        <v>1717</v>
      </c>
      <c r="D640" s="8"/>
      <c r="E640" s="9"/>
      <c r="F640" s="9"/>
      <c r="G640" s="9"/>
      <c r="H640" s="9"/>
      <c r="I640" s="9"/>
      <c r="J640" s="9"/>
      <c r="K640" s="7" t="s">
        <v>37</v>
      </c>
      <c r="L640" s="8"/>
      <c r="M640" s="9">
        <v>90</v>
      </c>
      <c r="N640" s="9">
        <v>90</v>
      </c>
      <c r="O640" s="7">
        <v>90</v>
      </c>
      <c r="P640" s="13"/>
      <c r="Q640" s="13">
        <v>36434</v>
      </c>
      <c r="R640" s="9" t="s">
        <v>1187</v>
      </c>
      <c r="S640" s="16" t="s">
        <v>1105</v>
      </c>
      <c r="T640" s="17"/>
    </row>
    <row r="641" spans="1:21" s="1" customFormat="1" ht="19.899999999999999" customHeight="1">
      <c r="A641" s="108">
        <v>642</v>
      </c>
      <c r="B641" s="282" t="s">
        <v>1718</v>
      </c>
      <c r="C641" s="313" t="s">
        <v>1719</v>
      </c>
      <c r="D641" s="8"/>
      <c r="E641" s="9"/>
      <c r="F641" s="9"/>
      <c r="G641" s="9"/>
      <c r="H641" s="9"/>
      <c r="I641" s="9"/>
      <c r="J641" s="9"/>
      <c r="K641" s="7" t="s">
        <v>37</v>
      </c>
      <c r="L641" s="8"/>
      <c r="M641" s="9">
        <v>120</v>
      </c>
      <c r="N641" s="9">
        <v>120</v>
      </c>
      <c r="O641" s="7">
        <v>120</v>
      </c>
      <c r="P641" s="13"/>
      <c r="Q641" s="13">
        <v>36434</v>
      </c>
      <c r="R641" s="9" t="s">
        <v>1187</v>
      </c>
      <c r="S641" s="16" t="s">
        <v>1105</v>
      </c>
      <c r="T641" s="17"/>
    </row>
    <row r="642" spans="1:21" s="1" customFormat="1" ht="19.899999999999999" customHeight="1">
      <c r="A642" s="108">
        <v>643</v>
      </c>
      <c r="B642" s="282" t="s">
        <v>1720</v>
      </c>
      <c r="C642" s="313" t="s">
        <v>1721</v>
      </c>
      <c r="D642" s="8"/>
      <c r="E642" s="9"/>
      <c r="F642" s="9"/>
      <c r="G642" s="9"/>
      <c r="H642" s="9"/>
      <c r="I642" s="9"/>
      <c r="J642" s="9"/>
      <c r="K642" s="7" t="s">
        <v>37</v>
      </c>
      <c r="L642" s="8"/>
      <c r="M642" s="9">
        <v>280</v>
      </c>
      <c r="N642" s="9">
        <v>280</v>
      </c>
      <c r="O642" s="7">
        <v>280</v>
      </c>
      <c r="P642" s="13"/>
      <c r="Q642" s="13">
        <v>36434</v>
      </c>
      <c r="R642" s="9" t="s">
        <v>1187</v>
      </c>
      <c r="S642" s="16" t="s">
        <v>1105</v>
      </c>
      <c r="T642" s="17"/>
    </row>
    <row r="643" spans="1:21" s="1" customFormat="1" ht="19.899999999999999" customHeight="1">
      <c r="A643" s="108">
        <v>644</v>
      </c>
      <c r="B643" s="282" t="s">
        <v>1722</v>
      </c>
      <c r="C643" s="313" t="s">
        <v>1723</v>
      </c>
      <c r="D643" s="8"/>
      <c r="E643" s="9"/>
      <c r="F643" s="9"/>
      <c r="G643" s="9"/>
      <c r="H643" s="9"/>
      <c r="I643" s="9"/>
      <c r="J643" s="9"/>
      <c r="K643" s="7" t="s">
        <v>37</v>
      </c>
      <c r="L643" s="8"/>
      <c r="M643" s="9">
        <v>540</v>
      </c>
      <c r="N643" s="9">
        <v>540</v>
      </c>
      <c r="O643" s="7">
        <v>540</v>
      </c>
      <c r="P643" s="13"/>
      <c r="Q643" s="13">
        <v>36434</v>
      </c>
      <c r="R643" s="9" t="s">
        <v>1187</v>
      </c>
      <c r="S643" s="16" t="s">
        <v>1105</v>
      </c>
      <c r="T643" s="17"/>
    </row>
    <row r="644" spans="1:21" s="1" customFormat="1" ht="19.899999999999999" customHeight="1">
      <c r="A644" s="108">
        <v>645</v>
      </c>
      <c r="B644" s="282" t="s">
        <v>1724</v>
      </c>
      <c r="C644" s="313" t="s">
        <v>1725</v>
      </c>
      <c r="D644" s="8"/>
      <c r="E644" s="9"/>
      <c r="F644" s="9"/>
      <c r="G644" s="9"/>
      <c r="H644" s="9"/>
      <c r="I644" s="9"/>
      <c r="J644" s="9"/>
      <c r="K644" s="7" t="s">
        <v>37</v>
      </c>
      <c r="L644" s="8"/>
      <c r="M644" s="9">
        <v>2800</v>
      </c>
      <c r="N644" s="9">
        <v>2800</v>
      </c>
      <c r="O644" s="7">
        <v>2800</v>
      </c>
      <c r="P644" s="13"/>
      <c r="Q644" s="13">
        <v>36434</v>
      </c>
      <c r="R644" s="9" t="s">
        <v>1633</v>
      </c>
      <c r="S644" s="16" t="s">
        <v>1105</v>
      </c>
      <c r="T644" s="17"/>
    </row>
    <row r="645" spans="1:21" s="1" customFormat="1" ht="19.899999999999999" customHeight="1">
      <c r="A645" s="108">
        <v>646</v>
      </c>
      <c r="B645" s="282" t="s">
        <v>1726</v>
      </c>
      <c r="C645" s="313" t="s">
        <v>1727</v>
      </c>
      <c r="D645" s="8"/>
      <c r="E645" s="9"/>
      <c r="F645" s="9"/>
      <c r="G645" s="9"/>
      <c r="H645" s="9"/>
      <c r="I645" s="9"/>
      <c r="J645" s="9"/>
      <c r="K645" s="7" t="s">
        <v>37</v>
      </c>
      <c r="L645" s="8"/>
      <c r="M645" s="9">
        <v>3800</v>
      </c>
      <c r="N645" s="9">
        <v>3800</v>
      </c>
      <c r="O645" s="7">
        <v>3800</v>
      </c>
      <c r="P645" s="13"/>
      <c r="Q645" s="13">
        <v>36434</v>
      </c>
      <c r="R645" s="9" t="s">
        <v>1633</v>
      </c>
      <c r="S645" s="16" t="s">
        <v>1105</v>
      </c>
      <c r="T645" s="17"/>
    </row>
    <row r="646" spans="1:21" s="1" customFormat="1" ht="19.899999999999999" customHeight="1">
      <c r="A646" s="108">
        <v>647</v>
      </c>
      <c r="B646" s="282" t="s">
        <v>1728</v>
      </c>
      <c r="C646" s="313" t="s">
        <v>1729</v>
      </c>
      <c r="D646" s="8"/>
      <c r="E646" s="9"/>
      <c r="F646" s="9"/>
      <c r="G646" s="9"/>
      <c r="H646" s="9"/>
      <c r="I646" s="9"/>
      <c r="J646" s="9"/>
      <c r="K646" s="7" t="s">
        <v>37</v>
      </c>
      <c r="L646" s="8" t="s">
        <v>1730</v>
      </c>
      <c r="M646" s="9">
        <v>870</v>
      </c>
      <c r="N646" s="9">
        <v>870</v>
      </c>
      <c r="O646" s="7">
        <v>870</v>
      </c>
      <c r="P646" s="13"/>
      <c r="Q646" s="13">
        <v>36434</v>
      </c>
      <c r="R646" s="9" t="s">
        <v>1633</v>
      </c>
      <c r="S646" s="16" t="s">
        <v>1105</v>
      </c>
      <c r="T646" s="17"/>
    </row>
    <row r="647" spans="1:21" s="1" customFormat="1" ht="19.899999999999999" customHeight="1">
      <c r="A647" s="108">
        <v>648</v>
      </c>
      <c r="B647" s="282" t="s">
        <v>1731</v>
      </c>
      <c r="C647" s="313" t="s">
        <v>1732</v>
      </c>
      <c r="D647" s="8"/>
      <c r="E647" s="9"/>
      <c r="F647" s="9"/>
      <c r="G647" s="9"/>
      <c r="H647" s="9"/>
      <c r="I647" s="9"/>
      <c r="J647" s="9"/>
      <c r="K647" s="7" t="s">
        <v>37</v>
      </c>
      <c r="L647" s="8"/>
      <c r="M647" s="9">
        <v>1200</v>
      </c>
      <c r="N647" s="9">
        <v>1200</v>
      </c>
      <c r="O647" s="7">
        <v>1200</v>
      </c>
      <c r="P647" s="13"/>
      <c r="Q647" s="13">
        <v>36434</v>
      </c>
      <c r="R647" s="9" t="s">
        <v>1633</v>
      </c>
      <c r="S647" s="16" t="s">
        <v>1105</v>
      </c>
      <c r="T647" s="17"/>
    </row>
    <row r="648" spans="1:21" s="1" customFormat="1" ht="19.899999999999999" customHeight="1">
      <c r="A648" s="108">
        <v>649</v>
      </c>
      <c r="B648" s="282" t="s">
        <v>1733</v>
      </c>
      <c r="C648" s="313" t="s">
        <v>1734</v>
      </c>
      <c r="D648" s="8"/>
      <c r="E648" s="9"/>
      <c r="F648" s="9"/>
      <c r="G648" s="9"/>
      <c r="H648" s="9"/>
      <c r="I648" s="9"/>
      <c r="J648" s="9"/>
      <c r="K648" s="7" t="s">
        <v>37</v>
      </c>
      <c r="L648" s="8" t="s">
        <v>1735</v>
      </c>
      <c r="M648" s="9">
        <v>800</v>
      </c>
      <c r="N648" s="9">
        <v>800</v>
      </c>
      <c r="O648" s="7">
        <v>800</v>
      </c>
      <c r="P648" s="13"/>
      <c r="Q648" s="13">
        <v>36434</v>
      </c>
      <c r="R648" s="9" t="s">
        <v>1633</v>
      </c>
      <c r="S648" s="16" t="s">
        <v>1105</v>
      </c>
      <c r="T648" s="17"/>
    </row>
    <row r="649" spans="1:21" s="1" customFormat="1" ht="19.899999999999999" customHeight="1">
      <c r="A649" s="108">
        <v>650</v>
      </c>
      <c r="B649" s="282" t="s">
        <v>1736</v>
      </c>
      <c r="C649" s="313" t="s">
        <v>1737</v>
      </c>
      <c r="D649" s="8"/>
      <c r="E649" s="9"/>
      <c r="F649" s="9"/>
      <c r="G649" s="9"/>
      <c r="H649" s="9"/>
      <c r="I649" s="9"/>
      <c r="J649" s="9"/>
      <c r="K649" s="7" t="s">
        <v>37</v>
      </c>
      <c r="L649" s="8" t="s">
        <v>1738</v>
      </c>
      <c r="M649" s="9">
        <v>150</v>
      </c>
      <c r="N649" s="9">
        <v>150</v>
      </c>
      <c r="O649" s="7">
        <v>150</v>
      </c>
      <c r="P649" s="13"/>
      <c r="Q649" s="13">
        <v>36434</v>
      </c>
      <c r="R649" s="9" t="s">
        <v>1633</v>
      </c>
      <c r="S649" s="16" t="s">
        <v>1105</v>
      </c>
      <c r="T649" s="17"/>
    </row>
    <row r="650" spans="1:21" s="1" customFormat="1" ht="19.899999999999999" customHeight="1">
      <c r="A650" s="108">
        <v>651</v>
      </c>
      <c r="B650" s="282" t="s">
        <v>1739</v>
      </c>
      <c r="C650" s="313" t="s">
        <v>1740</v>
      </c>
      <c r="D650" s="8"/>
      <c r="E650" s="9"/>
      <c r="F650" s="9"/>
      <c r="G650" s="9"/>
      <c r="H650" s="9"/>
      <c r="I650" s="9"/>
      <c r="J650" s="9"/>
      <c r="K650" s="7" t="s">
        <v>37</v>
      </c>
      <c r="L650" s="8" t="s">
        <v>1741</v>
      </c>
      <c r="M650" s="9">
        <v>10</v>
      </c>
      <c r="N650" s="9">
        <v>10</v>
      </c>
      <c r="O650" s="7">
        <v>10</v>
      </c>
      <c r="P650" s="13"/>
      <c r="Q650" s="13">
        <v>36434</v>
      </c>
      <c r="R650" s="9" t="s">
        <v>1633</v>
      </c>
      <c r="S650" s="16" t="s">
        <v>1105</v>
      </c>
      <c r="T650" s="17"/>
    </row>
    <row r="651" spans="1:21" s="1" customFormat="1" ht="19.899999999999999" customHeight="1">
      <c r="A651" s="108">
        <v>652</v>
      </c>
      <c r="B651" s="282" t="s">
        <v>1742</v>
      </c>
      <c r="C651" s="313" t="s">
        <v>1743</v>
      </c>
      <c r="D651" s="8"/>
      <c r="E651" s="9"/>
      <c r="F651" s="9"/>
      <c r="G651" s="9"/>
      <c r="H651" s="9"/>
      <c r="I651" s="9"/>
      <c r="J651" s="9"/>
      <c r="K651" s="7" t="s">
        <v>37</v>
      </c>
      <c r="L651" s="8"/>
      <c r="M651" s="9">
        <v>900</v>
      </c>
      <c r="N651" s="9">
        <v>900</v>
      </c>
      <c r="O651" s="7">
        <v>900</v>
      </c>
      <c r="P651" s="13"/>
      <c r="Q651" s="13">
        <v>36434</v>
      </c>
      <c r="R651" s="9" t="s">
        <v>1633</v>
      </c>
      <c r="S651" s="16" t="s">
        <v>1105</v>
      </c>
      <c r="T651" s="17"/>
    </row>
    <row r="652" spans="1:21" s="1" customFormat="1" ht="19.899999999999999" customHeight="1">
      <c r="A652" s="108">
        <v>654</v>
      </c>
      <c r="B652" s="68"/>
      <c r="C652" s="312" t="s">
        <v>1747</v>
      </c>
      <c r="D652" s="8"/>
      <c r="E652" s="9"/>
      <c r="F652" s="9"/>
      <c r="G652" s="9"/>
      <c r="H652" s="9"/>
      <c r="I652" s="9"/>
      <c r="J652" s="9"/>
      <c r="K652" s="7"/>
      <c r="L652" s="8"/>
      <c r="M652" s="9"/>
      <c r="N652" s="9"/>
      <c r="O652" s="7"/>
      <c r="P652" s="251"/>
      <c r="Q652" s="251"/>
      <c r="R652" s="9"/>
      <c r="S652" s="16"/>
      <c r="T652" s="17"/>
      <c r="U652" s="302"/>
    </row>
    <row r="653" spans="1:21" s="1" customFormat="1" ht="19.899999999999999" customHeight="1">
      <c r="A653" s="108">
        <v>653</v>
      </c>
      <c r="B653" s="282" t="s">
        <v>1744</v>
      </c>
      <c r="C653" s="313" t="s">
        <v>1745</v>
      </c>
      <c r="D653" s="8"/>
      <c r="E653" s="9"/>
      <c r="F653" s="9"/>
      <c r="G653" s="9"/>
      <c r="H653" s="9"/>
      <c r="I653" s="9"/>
      <c r="J653" s="9"/>
      <c r="K653" s="7" t="s">
        <v>37</v>
      </c>
      <c r="L653" s="8" t="s">
        <v>1746</v>
      </c>
      <c r="M653" s="9">
        <v>64</v>
      </c>
      <c r="N653" s="9">
        <v>64</v>
      </c>
      <c r="O653" s="7">
        <v>64</v>
      </c>
      <c r="P653" s="13"/>
      <c r="Q653" s="13">
        <v>36434</v>
      </c>
      <c r="R653" s="9" t="s">
        <v>1693</v>
      </c>
      <c r="S653" s="16" t="s">
        <v>1105</v>
      </c>
      <c r="T653" s="17"/>
    </row>
    <row r="654" spans="1:21" s="1" customFormat="1" ht="19.899999999999999" customHeight="1">
      <c r="A654" s="108">
        <v>655</v>
      </c>
      <c r="B654" s="282" t="s">
        <v>1748</v>
      </c>
      <c r="C654" s="313" t="s">
        <v>1749</v>
      </c>
      <c r="D654" s="8"/>
      <c r="E654" s="9"/>
      <c r="F654" s="9"/>
      <c r="G654" s="9"/>
      <c r="H654" s="9"/>
      <c r="I654" s="9"/>
      <c r="J654" s="9"/>
      <c r="K654" s="7" t="s">
        <v>37</v>
      </c>
      <c r="L654" s="8"/>
      <c r="M654" s="9">
        <v>5</v>
      </c>
      <c r="N654" s="9">
        <v>5</v>
      </c>
      <c r="O654" s="7">
        <v>5</v>
      </c>
      <c r="P654" s="13"/>
      <c r="Q654" s="13">
        <v>36434</v>
      </c>
      <c r="R654" s="9" t="s">
        <v>1104</v>
      </c>
      <c r="S654" s="16" t="s">
        <v>1105</v>
      </c>
      <c r="T654" s="17"/>
    </row>
    <row r="655" spans="1:21" s="1" customFormat="1" ht="19.899999999999999" customHeight="1">
      <c r="A655" s="108">
        <v>656</v>
      </c>
      <c r="B655" s="282" t="s">
        <v>1750</v>
      </c>
      <c r="C655" s="313" t="s">
        <v>1751</v>
      </c>
      <c r="D655" s="8"/>
      <c r="E655" s="9"/>
      <c r="F655" s="9"/>
      <c r="G655" s="9"/>
      <c r="H655" s="9"/>
      <c r="I655" s="9"/>
      <c r="J655" s="9"/>
      <c r="K655" s="7" t="s">
        <v>37</v>
      </c>
      <c r="L655" s="8"/>
      <c r="M655" s="9">
        <v>10</v>
      </c>
      <c r="N655" s="9">
        <v>10</v>
      </c>
      <c r="O655" s="7">
        <v>10</v>
      </c>
      <c r="P655" s="13"/>
      <c r="Q655" s="13">
        <v>36434</v>
      </c>
      <c r="R655" s="9" t="s">
        <v>1104</v>
      </c>
      <c r="S655" s="16" t="s">
        <v>1105</v>
      </c>
      <c r="T655" s="17"/>
    </row>
    <row r="656" spans="1:21" s="1" customFormat="1" ht="19.899999999999999" customHeight="1">
      <c r="A656" s="108">
        <v>657</v>
      </c>
      <c r="B656" s="282" t="s">
        <v>1752</v>
      </c>
      <c r="C656" s="313" t="s">
        <v>1753</v>
      </c>
      <c r="D656" s="8"/>
      <c r="E656" s="9"/>
      <c r="F656" s="9"/>
      <c r="G656" s="9"/>
      <c r="H656" s="9"/>
      <c r="I656" s="9"/>
      <c r="J656" s="9"/>
      <c r="K656" s="7" t="s">
        <v>37</v>
      </c>
      <c r="L656" s="8"/>
      <c r="M656" s="9">
        <v>10</v>
      </c>
      <c r="N656" s="9">
        <v>10</v>
      </c>
      <c r="O656" s="7">
        <v>10</v>
      </c>
      <c r="P656" s="13"/>
      <c r="Q656" s="13">
        <v>36434</v>
      </c>
      <c r="R656" s="9" t="s">
        <v>1754</v>
      </c>
      <c r="S656" s="16" t="s">
        <v>1105</v>
      </c>
      <c r="T656" s="17"/>
    </row>
    <row r="657" spans="1:21" s="1" customFormat="1" ht="19.899999999999999" customHeight="1">
      <c r="A657" s="108">
        <v>658</v>
      </c>
      <c r="B657" s="282" t="s">
        <v>1755</v>
      </c>
      <c r="C657" s="313" t="s">
        <v>1756</v>
      </c>
      <c r="D657" s="8"/>
      <c r="E657" s="9"/>
      <c r="F657" s="9"/>
      <c r="G657" s="9"/>
      <c r="H657" s="9"/>
      <c r="I657" s="9"/>
      <c r="J657" s="9"/>
      <c r="K657" s="7" t="s">
        <v>37</v>
      </c>
      <c r="L657" s="8"/>
      <c r="M657" s="9">
        <v>10</v>
      </c>
      <c r="N657" s="9">
        <v>10</v>
      </c>
      <c r="O657" s="7">
        <v>10</v>
      </c>
      <c r="P657" s="13"/>
      <c r="Q657" s="13">
        <v>36434</v>
      </c>
      <c r="R657" s="9" t="s">
        <v>1754</v>
      </c>
      <c r="S657" s="16" t="s">
        <v>1105</v>
      </c>
      <c r="T657" s="17"/>
    </row>
    <row r="658" spans="1:21" s="1" customFormat="1" ht="19.899999999999999" customHeight="1">
      <c r="A658" s="108">
        <v>659</v>
      </c>
      <c r="B658" s="282" t="s">
        <v>1757</v>
      </c>
      <c r="C658" s="313" t="s">
        <v>1758</v>
      </c>
      <c r="D658" s="8"/>
      <c r="E658" s="9"/>
      <c r="F658" s="9"/>
      <c r="G658" s="9"/>
      <c r="H658" s="9"/>
      <c r="I658" s="9"/>
      <c r="J658" s="9"/>
      <c r="K658" s="7" t="s">
        <v>37</v>
      </c>
      <c r="L658" s="8"/>
      <c r="M658" s="9">
        <v>20</v>
      </c>
      <c r="N658" s="9">
        <v>20</v>
      </c>
      <c r="O658" s="7">
        <v>20</v>
      </c>
      <c r="P658" s="13"/>
      <c r="Q658" s="13">
        <v>36434</v>
      </c>
      <c r="R658" s="9" t="s">
        <v>1754</v>
      </c>
      <c r="S658" s="16" t="s">
        <v>1105</v>
      </c>
      <c r="T658" s="17"/>
    </row>
    <row r="659" spans="1:21" s="1" customFormat="1" ht="19.899999999999999" customHeight="1">
      <c r="A659" s="108">
        <v>661</v>
      </c>
      <c r="B659" s="68"/>
      <c r="C659" s="312" t="s">
        <v>1762</v>
      </c>
      <c r="D659" s="8"/>
      <c r="E659" s="9"/>
      <c r="F659" s="9"/>
      <c r="G659" s="9"/>
      <c r="H659" s="9"/>
      <c r="I659" s="9"/>
      <c r="J659" s="9"/>
      <c r="K659" s="7"/>
      <c r="L659" s="8"/>
      <c r="M659" s="9"/>
      <c r="N659" s="9"/>
      <c r="O659" s="7"/>
      <c r="P659" s="251"/>
      <c r="Q659" s="251"/>
      <c r="R659" s="9"/>
      <c r="S659" s="16"/>
      <c r="T659" s="17"/>
      <c r="U659" s="302"/>
    </row>
    <row r="660" spans="1:21" s="1" customFormat="1" ht="19.899999999999999" customHeight="1">
      <c r="A660" s="108">
        <v>660</v>
      </c>
      <c r="B660" s="282" t="s">
        <v>1759</v>
      </c>
      <c r="C660" s="313" t="s">
        <v>1760</v>
      </c>
      <c r="D660" s="8"/>
      <c r="E660" s="9"/>
      <c r="F660" s="9"/>
      <c r="G660" s="9"/>
      <c r="H660" s="9"/>
      <c r="I660" s="9"/>
      <c r="J660" s="9"/>
      <c r="K660" s="7" t="s">
        <v>37</v>
      </c>
      <c r="L660" s="8" t="s">
        <v>1761</v>
      </c>
      <c r="M660" s="9">
        <v>560</v>
      </c>
      <c r="N660" s="9">
        <v>560</v>
      </c>
      <c r="O660" s="7">
        <v>560</v>
      </c>
      <c r="P660" s="13"/>
      <c r="Q660" s="13">
        <v>36434</v>
      </c>
      <c r="R660" s="9" t="s">
        <v>1615</v>
      </c>
      <c r="S660" s="16" t="s">
        <v>1105</v>
      </c>
      <c r="T660" s="17"/>
    </row>
    <row r="661" spans="1:21" s="1" customFormat="1" ht="19.899999999999999" customHeight="1">
      <c r="A661" s="108">
        <v>662</v>
      </c>
      <c r="B661" s="282" t="s">
        <v>1763</v>
      </c>
      <c r="C661" s="313" t="s">
        <v>1764</v>
      </c>
      <c r="D661" s="8"/>
      <c r="E661" s="9"/>
      <c r="F661" s="9"/>
      <c r="G661" s="9"/>
      <c r="H661" s="9"/>
      <c r="I661" s="9"/>
      <c r="J661" s="9"/>
      <c r="K661" s="7" t="s">
        <v>37</v>
      </c>
      <c r="L661" s="8"/>
      <c r="M661" s="9">
        <v>3</v>
      </c>
      <c r="N661" s="9">
        <v>3</v>
      </c>
      <c r="O661" s="7">
        <v>3</v>
      </c>
      <c r="P661" s="13"/>
      <c r="Q661" s="13">
        <v>36434</v>
      </c>
      <c r="R661" s="9" t="s">
        <v>1765</v>
      </c>
      <c r="S661" s="16" t="s">
        <v>1105</v>
      </c>
      <c r="T661" s="17"/>
    </row>
    <row r="662" spans="1:21" s="1" customFormat="1" ht="19.899999999999999" customHeight="1">
      <c r="A662" s="108">
        <v>663</v>
      </c>
      <c r="B662" s="282" t="s">
        <v>1766</v>
      </c>
      <c r="C662" s="313" t="s">
        <v>1767</v>
      </c>
      <c r="D662" s="8"/>
      <c r="E662" s="9"/>
      <c r="F662" s="9"/>
      <c r="G662" s="9"/>
      <c r="H662" s="9"/>
      <c r="I662" s="9"/>
      <c r="J662" s="9"/>
      <c r="K662" s="7" t="s">
        <v>37</v>
      </c>
      <c r="L662" s="8"/>
      <c r="M662" s="9">
        <v>10</v>
      </c>
      <c r="N662" s="9">
        <v>15</v>
      </c>
      <c r="O662" s="7">
        <v>15</v>
      </c>
      <c r="P662" s="13"/>
      <c r="Q662" s="13">
        <v>36434</v>
      </c>
      <c r="R662" s="9" t="s">
        <v>1104</v>
      </c>
      <c r="S662" s="16" t="s">
        <v>1105</v>
      </c>
      <c r="T662" s="17"/>
    </row>
    <row r="663" spans="1:21" s="1" customFormat="1" ht="19.899999999999999" customHeight="1">
      <c r="A663" s="108">
        <v>664</v>
      </c>
      <c r="B663" s="282" t="s">
        <v>1768</v>
      </c>
      <c r="C663" s="313" t="s">
        <v>1769</v>
      </c>
      <c r="D663" s="8"/>
      <c r="E663" s="9"/>
      <c r="F663" s="9"/>
      <c r="G663" s="9"/>
      <c r="H663" s="9"/>
      <c r="I663" s="9"/>
      <c r="J663" s="9"/>
      <c r="K663" s="7" t="s">
        <v>37</v>
      </c>
      <c r="L663" s="8"/>
      <c r="M663" s="9">
        <v>5</v>
      </c>
      <c r="N663" s="9">
        <v>5</v>
      </c>
      <c r="O663" s="7">
        <v>5</v>
      </c>
      <c r="P663" s="13"/>
      <c r="Q663" s="13">
        <v>36434</v>
      </c>
      <c r="R663" s="9" t="s">
        <v>1765</v>
      </c>
      <c r="S663" s="16" t="s">
        <v>1105</v>
      </c>
      <c r="T663" s="17"/>
    </row>
    <row r="664" spans="1:21" s="1" customFormat="1" ht="19.899999999999999" customHeight="1">
      <c r="A664" s="108">
        <v>665</v>
      </c>
      <c r="B664" s="282" t="s">
        <v>1770</v>
      </c>
      <c r="C664" s="313" t="s">
        <v>1771</v>
      </c>
      <c r="D664" s="8"/>
      <c r="E664" s="9"/>
      <c r="F664" s="9"/>
      <c r="G664" s="9"/>
      <c r="H664" s="9"/>
      <c r="I664" s="9"/>
      <c r="J664" s="9"/>
      <c r="K664" s="7" t="s">
        <v>37</v>
      </c>
      <c r="L664" s="8"/>
      <c r="M664" s="9">
        <v>3</v>
      </c>
      <c r="N664" s="9">
        <v>3</v>
      </c>
      <c r="O664" s="7">
        <v>3</v>
      </c>
      <c r="P664" s="13"/>
      <c r="Q664" s="13">
        <v>36434</v>
      </c>
      <c r="R664" s="9" t="s">
        <v>1765</v>
      </c>
      <c r="S664" s="16" t="s">
        <v>1105</v>
      </c>
      <c r="T664" s="17"/>
    </row>
    <row r="665" spans="1:21" s="1" customFormat="1" ht="19.899999999999999" customHeight="1">
      <c r="A665" s="108">
        <v>666</v>
      </c>
      <c r="B665" s="282" t="s">
        <v>1772</v>
      </c>
      <c r="C665" s="313" t="s">
        <v>1773</v>
      </c>
      <c r="D665" s="8"/>
      <c r="E665" s="9"/>
      <c r="F665" s="9"/>
      <c r="G665" s="9"/>
      <c r="H665" s="9"/>
      <c r="I665" s="9"/>
      <c r="J665" s="9"/>
      <c r="K665" s="7" t="s">
        <v>37</v>
      </c>
      <c r="L665" s="8"/>
      <c r="M665" s="9">
        <v>2</v>
      </c>
      <c r="N665" s="9">
        <v>2</v>
      </c>
      <c r="O665" s="7">
        <v>2</v>
      </c>
      <c r="P665" s="13"/>
      <c r="Q665" s="13">
        <v>36434</v>
      </c>
      <c r="R665" s="9" t="s">
        <v>1765</v>
      </c>
      <c r="S665" s="16" t="s">
        <v>1105</v>
      </c>
      <c r="T665" s="17"/>
    </row>
    <row r="666" spans="1:21" s="1" customFormat="1" ht="19.899999999999999" customHeight="1">
      <c r="A666" s="108">
        <v>667</v>
      </c>
      <c r="B666" s="282" t="s">
        <v>1774</v>
      </c>
      <c r="C666" s="313" t="s">
        <v>1775</v>
      </c>
      <c r="D666" s="8"/>
      <c r="E666" s="9"/>
      <c r="F666" s="9"/>
      <c r="G666" s="9"/>
      <c r="H666" s="9"/>
      <c r="I666" s="9"/>
      <c r="J666" s="9"/>
      <c r="K666" s="7" t="s">
        <v>37</v>
      </c>
      <c r="L666" s="8"/>
      <c r="M666" s="9">
        <v>5</v>
      </c>
      <c r="N666" s="9">
        <v>5</v>
      </c>
      <c r="O666" s="7">
        <v>5</v>
      </c>
      <c r="P666" s="13"/>
      <c r="Q666" s="13">
        <v>36434</v>
      </c>
      <c r="R666" s="9" t="s">
        <v>1765</v>
      </c>
      <c r="S666" s="16" t="s">
        <v>1105</v>
      </c>
      <c r="T666" s="17"/>
    </row>
    <row r="667" spans="1:21" s="1" customFormat="1" ht="19.899999999999999" customHeight="1">
      <c r="A667" s="108">
        <v>668</v>
      </c>
      <c r="B667" s="282" t="s">
        <v>1776</v>
      </c>
      <c r="C667" s="313" t="s">
        <v>1777</v>
      </c>
      <c r="D667" s="8"/>
      <c r="E667" s="9"/>
      <c r="F667" s="9"/>
      <c r="G667" s="9"/>
      <c r="H667" s="9"/>
      <c r="I667" s="9"/>
      <c r="J667" s="9"/>
      <c r="K667" s="7" t="s">
        <v>37</v>
      </c>
      <c r="L667" s="8"/>
      <c r="M667" s="9">
        <v>5</v>
      </c>
      <c r="N667" s="9">
        <v>5</v>
      </c>
      <c r="O667" s="7">
        <v>5</v>
      </c>
      <c r="P667" s="13"/>
      <c r="Q667" s="13">
        <v>36434</v>
      </c>
      <c r="R667" s="9" t="s">
        <v>1765</v>
      </c>
      <c r="S667" s="16" t="s">
        <v>1105</v>
      </c>
      <c r="T667" s="17"/>
    </row>
    <row r="668" spans="1:21" s="1" customFormat="1" ht="19.899999999999999" customHeight="1">
      <c r="A668" s="108">
        <v>669</v>
      </c>
      <c r="B668" s="282" t="s">
        <v>1778</v>
      </c>
      <c r="C668" s="313" t="s">
        <v>1779</v>
      </c>
      <c r="D668" s="8"/>
      <c r="E668" s="9"/>
      <c r="F668" s="9"/>
      <c r="G668" s="9"/>
      <c r="H668" s="9"/>
      <c r="I668" s="9"/>
      <c r="J668" s="9"/>
      <c r="K668" s="7" t="s">
        <v>37</v>
      </c>
      <c r="L668" s="8"/>
      <c r="M668" s="9">
        <v>5</v>
      </c>
      <c r="N668" s="9">
        <v>5</v>
      </c>
      <c r="O668" s="7">
        <v>5</v>
      </c>
      <c r="P668" s="13"/>
      <c r="Q668" s="13">
        <v>36434</v>
      </c>
      <c r="R668" s="9" t="s">
        <v>1765</v>
      </c>
      <c r="S668" s="16" t="s">
        <v>1105</v>
      </c>
      <c r="T668" s="17"/>
    </row>
    <row r="669" spans="1:21" s="1" customFormat="1" ht="19.899999999999999" customHeight="1">
      <c r="A669" s="108">
        <v>670</v>
      </c>
      <c r="B669" s="282" t="s">
        <v>1780</v>
      </c>
      <c r="C669" s="313" t="s">
        <v>1781</v>
      </c>
      <c r="D669" s="8"/>
      <c r="E669" s="9"/>
      <c r="F669" s="9"/>
      <c r="G669" s="9"/>
      <c r="H669" s="9"/>
      <c r="I669" s="9"/>
      <c r="J669" s="9"/>
      <c r="K669" s="7" t="s">
        <v>37</v>
      </c>
      <c r="L669" s="8" t="s">
        <v>1782</v>
      </c>
      <c r="M669" s="9">
        <v>4</v>
      </c>
      <c r="N669" s="9">
        <v>4</v>
      </c>
      <c r="O669" s="7">
        <v>4</v>
      </c>
      <c r="P669" s="13"/>
      <c r="Q669" s="13">
        <v>36434</v>
      </c>
      <c r="R669" s="9" t="s">
        <v>1765</v>
      </c>
      <c r="S669" s="16" t="s">
        <v>1105</v>
      </c>
      <c r="T669" s="17"/>
    </row>
    <row r="670" spans="1:21" s="1" customFormat="1" ht="19.899999999999999" customHeight="1">
      <c r="A670" s="108">
        <v>671</v>
      </c>
      <c r="B670" s="282" t="s">
        <v>1783</v>
      </c>
      <c r="C670" s="313" t="s">
        <v>1784</v>
      </c>
      <c r="D670" s="8"/>
      <c r="E670" s="9"/>
      <c r="F670" s="9"/>
      <c r="G670" s="9"/>
      <c r="H670" s="9"/>
      <c r="I670" s="9"/>
      <c r="J670" s="9"/>
      <c r="K670" s="7" t="s">
        <v>37</v>
      </c>
      <c r="L670" s="8"/>
      <c r="M670" s="9">
        <v>1.5</v>
      </c>
      <c r="N670" s="9">
        <v>1.5</v>
      </c>
      <c r="O670" s="7">
        <v>1.5</v>
      </c>
      <c r="P670" s="13"/>
      <c r="Q670" s="13">
        <v>36434</v>
      </c>
      <c r="R670" s="9" t="s">
        <v>1765</v>
      </c>
      <c r="S670" s="16" t="s">
        <v>1105</v>
      </c>
      <c r="T670" s="17"/>
    </row>
    <row r="671" spans="1:21" s="1" customFormat="1" ht="19.899999999999999" customHeight="1">
      <c r="A671" s="108">
        <v>672</v>
      </c>
      <c r="B671" s="282" t="s">
        <v>1785</v>
      </c>
      <c r="C671" s="313" t="s">
        <v>1786</v>
      </c>
      <c r="D671" s="8"/>
      <c r="E671" s="9"/>
      <c r="F671" s="9"/>
      <c r="G671" s="9"/>
      <c r="H671" s="9"/>
      <c r="I671" s="9"/>
      <c r="J671" s="9"/>
      <c r="K671" s="7" t="s">
        <v>1787</v>
      </c>
      <c r="L671" s="8"/>
      <c r="M671" s="9">
        <v>30</v>
      </c>
      <c r="N671" s="9">
        <v>30</v>
      </c>
      <c r="O671" s="7">
        <v>30</v>
      </c>
      <c r="P671" s="13"/>
      <c r="Q671" s="13">
        <v>36434</v>
      </c>
      <c r="R671" s="9" t="s">
        <v>1788</v>
      </c>
      <c r="S671" s="16" t="s">
        <v>1105</v>
      </c>
      <c r="T671" s="17"/>
    </row>
    <row r="672" spans="1:21" s="1" customFormat="1" ht="19.899999999999999" customHeight="1">
      <c r="A672" s="108">
        <v>673</v>
      </c>
      <c r="B672" s="282" t="s">
        <v>1789</v>
      </c>
      <c r="C672" s="313" t="s">
        <v>1790</v>
      </c>
      <c r="D672" s="8"/>
      <c r="E672" s="9"/>
      <c r="F672" s="9"/>
      <c r="G672" s="9"/>
      <c r="H672" s="9"/>
      <c r="I672" s="9"/>
      <c r="J672" s="9"/>
      <c r="K672" s="7" t="s">
        <v>37</v>
      </c>
      <c r="L672" s="8"/>
      <c r="M672" s="9">
        <v>1</v>
      </c>
      <c r="N672" s="9">
        <v>1</v>
      </c>
      <c r="O672" s="7">
        <v>1</v>
      </c>
      <c r="P672" s="13"/>
      <c r="Q672" s="13">
        <v>36434</v>
      </c>
      <c r="R672" s="9" t="s">
        <v>1788</v>
      </c>
      <c r="S672" s="16" t="s">
        <v>1105</v>
      </c>
      <c r="T672" s="17"/>
    </row>
    <row r="673" spans="1:252" s="1" customFormat="1" ht="19.899999999999999" customHeight="1">
      <c r="A673" s="108">
        <v>674</v>
      </c>
      <c r="B673" s="282" t="s">
        <v>1791</v>
      </c>
      <c r="C673" s="313" t="s">
        <v>1792</v>
      </c>
      <c r="D673" s="8"/>
      <c r="E673" s="9"/>
      <c r="F673" s="9"/>
      <c r="G673" s="9"/>
      <c r="H673" s="9"/>
      <c r="I673" s="9"/>
      <c r="J673" s="9"/>
      <c r="K673" s="7" t="s">
        <v>37</v>
      </c>
      <c r="L673" s="8"/>
      <c r="M673" s="9">
        <v>30</v>
      </c>
      <c r="N673" s="9">
        <v>30</v>
      </c>
      <c r="O673" s="7">
        <v>30</v>
      </c>
      <c r="P673" s="13"/>
      <c r="Q673" s="13">
        <v>36434</v>
      </c>
      <c r="R673" s="9" t="s">
        <v>1104</v>
      </c>
      <c r="S673" s="16" t="s">
        <v>1105</v>
      </c>
      <c r="T673" s="17"/>
    </row>
    <row r="674" spans="1:252" s="1" customFormat="1" ht="19.899999999999999" customHeight="1">
      <c r="A674" s="108">
        <v>675</v>
      </c>
      <c r="B674" s="282" t="s">
        <v>1793</v>
      </c>
      <c r="C674" s="313" t="s">
        <v>1794</v>
      </c>
      <c r="D674" s="8"/>
      <c r="E674" s="9"/>
      <c r="F674" s="9"/>
      <c r="G674" s="9"/>
      <c r="H674" s="9"/>
      <c r="I674" s="9"/>
      <c r="J674" s="9"/>
      <c r="K674" s="7" t="s">
        <v>37</v>
      </c>
      <c r="L674" s="8"/>
      <c r="M674" s="9">
        <v>5</v>
      </c>
      <c r="N674" s="9">
        <v>5</v>
      </c>
      <c r="O674" s="7">
        <v>5</v>
      </c>
      <c r="P674" s="13"/>
      <c r="Q674" s="13">
        <v>36434</v>
      </c>
      <c r="R674" s="9" t="s">
        <v>1788</v>
      </c>
      <c r="S674" s="16" t="s">
        <v>1105</v>
      </c>
      <c r="T674" s="17"/>
    </row>
    <row r="675" spans="1:252" s="1" customFormat="1" ht="19.899999999999999" customHeight="1">
      <c r="A675" s="108">
        <v>676</v>
      </c>
      <c r="B675" s="282" t="s">
        <v>1795</v>
      </c>
      <c r="C675" s="313" t="s">
        <v>1796</v>
      </c>
      <c r="D675" s="8"/>
      <c r="E675" s="9"/>
      <c r="F675" s="9"/>
      <c r="G675" s="9"/>
      <c r="H675" s="9"/>
      <c r="I675" s="9"/>
      <c r="J675" s="9"/>
      <c r="K675" s="7" t="s">
        <v>37</v>
      </c>
      <c r="L675" s="8"/>
      <c r="M675" s="9">
        <v>3</v>
      </c>
      <c r="N675" s="9">
        <v>3</v>
      </c>
      <c r="O675" s="7">
        <v>3</v>
      </c>
      <c r="P675" s="13"/>
      <c r="Q675" s="13">
        <v>36434</v>
      </c>
      <c r="R675" s="9" t="s">
        <v>1788</v>
      </c>
      <c r="S675" s="16" t="s">
        <v>1105</v>
      </c>
      <c r="T675" s="17"/>
      <c r="U675" s="183"/>
      <c r="V675" s="18"/>
      <c r="W675" s="18"/>
      <c r="X675" s="18"/>
      <c r="Y675" s="18"/>
      <c r="Z675" s="18"/>
      <c r="AA675" s="18"/>
      <c r="AB675" s="18"/>
      <c r="AC675" s="18"/>
      <c r="AD675" s="18"/>
      <c r="AE675" s="18"/>
      <c r="AF675" s="18"/>
      <c r="AG675" s="18"/>
      <c r="AH675" s="18"/>
      <c r="AI675" s="18"/>
      <c r="AJ675" s="18"/>
      <c r="AK675" s="18"/>
      <c r="AL675" s="18"/>
      <c r="AM675" s="18"/>
      <c r="AN675" s="18"/>
      <c r="AO675" s="18"/>
      <c r="AP675" s="18"/>
      <c r="AQ675" s="18"/>
      <c r="AR675" s="18"/>
      <c r="AS675" s="18"/>
      <c r="AT675" s="18"/>
      <c r="AU675" s="18"/>
      <c r="AV675" s="18"/>
      <c r="AW675" s="18"/>
      <c r="AX675" s="18"/>
      <c r="AY675" s="18"/>
      <c r="AZ675" s="18"/>
      <c r="BA675" s="18"/>
      <c r="BB675" s="18"/>
      <c r="BC675" s="18"/>
      <c r="BD675" s="18"/>
      <c r="BE675" s="18"/>
      <c r="BF675" s="18"/>
      <c r="BG675" s="18"/>
      <c r="BH675" s="18"/>
      <c r="BI675" s="18"/>
      <c r="BJ675" s="18"/>
      <c r="BK675" s="18"/>
      <c r="BL675" s="18"/>
      <c r="BM675" s="18"/>
      <c r="BN675" s="18"/>
      <c r="BO675" s="18"/>
      <c r="BP675" s="18"/>
      <c r="BQ675" s="18"/>
      <c r="BR675" s="18"/>
      <c r="BS675" s="18"/>
      <c r="BT675" s="18"/>
      <c r="BU675" s="18"/>
      <c r="BV675" s="18"/>
      <c r="BW675" s="18"/>
      <c r="BX675" s="18"/>
      <c r="BY675" s="18"/>
      <c r="BZ675" s="18"/>
      <c r="CA675" s="18"/>
      <c r="CB675" s="18"/>
      <c r="CC675" s="18"/>
      <c r="CD675" s="18"/>
      <c r="CE675" s="18"/>
      <c r="CF675" s="18"/>
      <c r="CG675" s="18"/>
      <c r="CH675" s="18"/>
      <c r="CI675" s="18"/>
      <c r="CJ675" s="18"/>
      <c r="CK675" s="18"/>
      <c r="CL675" s="18"/>
      <c r="CM675" s="18"/>
      <c r="CN675" s="18"/>
      <c r="CO675" s="18"/>
      <c r="CP675" s="18"/>
      <c r="CQ675" s="18"/>
      <c r="CR675" s="18"/>
      <c r="CS675" s="18"/>
      <c r="CT675" s="18"/>
      <c r="CU675" s="18"/>
      <c r="CV675" s="18"/>
      <c r="CW675" s="18"/>
      <c r="CX675" s="18"/>
      <c r="CY675" s="18"/>
      <c r="CZ675" s="18"/>
      <c r="DA675" s="18"/>
      <c r="DB675" s="18"/>
      <c r="DC675" s="18"/>
      <c r="DD675" s="18"/>
      <c r="DE675" s="18"/>
      <c r="DF675" s="18"/>
      <c r="DG675" s="18"/>
      <c r="DH675" s="18"/>
      <c r="DI675" s="18"/>
      <c r="DJ675" s="18"/>
      <c r="DK675" s="18"/>
      <c r="DL675" s="18"/>
      <c r="DM675" s="18"/>
      <c r="DN675" s="18"/>
      <c r="DO675" s="18"/>
      <c r="DP675" s="18"/>
      <c r="DQ675" s="18"/>
      <c r="DR675" s="18"/>
      <c r="DS675" s="18"/>
      <c r="DT675" s="18"/>
      <c r="DU675" s="18"/>
      <c r="DV675" s="18"/>
      <c r="DW675" s="18"/>
      <c r="DX675" s="18"/>
      <c r="DY675" s="18"/>
      <c r="DZ675" s="18"/>
      <c r="EA675" s="18"/>
      <c r="EB675" s="18"/>
      <c r="EC675" s="18"/>
      <c r="ED675" s="18"/>
      <c r="EE675" s="18"/>
      <c r="EF675" s="18"/>
      <c r="EG675" s="18"/>
      <c r="EH675" s="18"/>
      <c r="EI675" s="18"/>
      <c r="EJ675" s="18"/>
      <c r="EK675" s="18"/>
      <c r="EL675" s="18"/>
      <c r="EM675" s="18"/>
      <c r="EN675" s="18"/>
      <c r="EO675" s="18"/>
      <c r="EP675" s="18"/>
      <c r="EQ675" s="18"/>
      <c r="ER675" s="18"/>
      <c r="ES675" s="18"/>
      <c r="ET675" s="18"/>
      <c r="EU675" s="18"/>
      <c r="EV675" s="18"/>
      <c r="EW675" s="18"/>
      <c r="EX675" s="18"/>
      <c r="EY675" s="18"/>
      <c r="EZ675" s="18"/>
      <c r="FA675" s="18"/>
      <c r="FB675" s="18"/>
      <c r="FC675" s="18"/>
      <c r="FD675" s="18"/>
      <c r="FE675" s="18"/>
      <c r="FF675" s="18"/>
      <c r="FG675" s="18"/>
      <c r="FH675" s="18"/>
      <c r="FI675" s="18"/>
      <c r="FJ675" s="18"/>
      <c r="FK675" s="18"/>
      <c r="FL675" s="18"/>
      <c r="FM675" s="18"/>
      <c r="FN675" s="18"/>
      <c r="FO675" s="18"/>
      <c r="FP675" s="18"/>
      <c r="FQ675" s="18"/>
      <c r="FR675" s="18"/>
      <c r="FS675" s="18"/>
      <c r="FT675" s="18"/>
      <c r="FU675" s="18"/>
      <c r="FV675" s="18"/>
      <c r="FW675" s="18"/>
      <c r="FX675" s="18"/>
      <c r="FY675" s="18"/>
      <c r="FZ675" s="18"/>
      <c r="GA675" s="18"/>
      <c r="GB675" s="18"/>
      <c r="GC675" s="18"/>
      <c r="GD675" s="18"/>
      <c r="GE675" s="18"/>
      <c r="GF675" s="18"/>
      <c r="GG675" s="18"/>
      <c r="GH675" s="18"/>
      <c r="GI675" s="18"/>
      <c r="GJ675" s="18"/>
      <c r="GK675" s="18"/>
      <c r="GL675" s="18"/>
      <c r="GM675" s="18"/>
      <c r="GN675" s="18"/>
      <c r="GO675" s="18"/>
      <c r="GP675" s="18"/>
      <c r="GQ675" s="18"/>
      <c r="GR675" s="18"/>
      <c r="GS675" s="18"/>
      <c r="GT675" s="18"/>
      <c r="GU675" s="18"/>
      <c r="GV675" s="18"/>
      <c r="GW675" s="18"/>
      <c r="GX675" s="18"/>
      <c r="GY675" s="18"/>
      <c r="GZ675" s="18"/>
      <c r="HA675" s="18"/>
      <c r="HB675" s="18"/>
      <c r="HC675" s="18"/>
      <c r="HD675" s="18"/>
      <c r="HE675" s="18"/>
      <c r="HF675" s="18"/>
      <c r="HG675" s="18"/>
      <c r="HH675" s="18"/>
      <c r="HI675" s="18"/>
      <c r="HJ675" s="18"/>
      <c r="HK675" s="18"/>
      <c r="HL675" s="18"/>
      <c r="HM675" s="18"/>
      <c r="HN675" s="18"/>
      <c r="HO675" s="18"/>
      <c r="HP675" s="18"/>
      <c r="HQ675" s="18"/>
      <c r="HR675" s="18"/>
      <c r="HS675" s="18"/>
      <c r="HT675" s="18"/>
      <c r="HU675" s="18"/>
      <c r="HV675" s="18"/>
      <c r="HW675" s="18"/>
      <c r="HX675" s="18"/>
      <c r="HY675" s="18"/>
      <c r="HZ675" s="18"/>
      <c r="IA675" s="18"/>
      <c r="IB675" s="18"/>
      <c r="IC675" s="18"/>
      <c r="ID675" s="18"/>
      <c r="IE675" s="18"/>
      <c r="IF675" s="18"/>
      <c r="IG675" s="18"/>
      <c r="IH675" s="18"/>
      <c r="II675" s="18"/>
      <c r="IJ675" s="18"/>
      <c r="IK675" s="18"/>
      <c r="IL675" s="18"/>
      <c r="IM675" s="18"/>
      <c r="IN675" s="18"/>
      <c r="IO675" s="18"/>
      <c r="IP675" s="18"/>
      <c r="IQ675" s="18"/>
      <c r="IR675" s="18"/>
    </row>
    <row r="676" spans="1:252" s="1" customFormat="1" ht="19.899999999999999" customHeight="1">
      <c r="A676" s="108">
        <v>677</v>
      </c>
      <c r="B676" s="282" t="s">
        <v>1797</v>
      </c>
      <c r="C676" s="313" t="s">
        <v>1798</v>
      </c>
      <c r="D676" s="8"/>
      <c r="E676" s="9"/>
      <c r="F676" s="9"/>
      <c r="G676" s="9"/>
      <c r="H676" s="9"/>
      <c r="I676" s="9"/>
      <c r="J676" s="9"/>
      <c r="K676" s="7" t="s">
        <v>37</v>
      </c>
      <c r="L676" s="8"/>
      <c r="M676" s="9">
        <v>10</v>
      </c>
      <c r="N676" s="9">
        <v>10</v>
      </c>
      <c r="O676" s="7">
        <v>10</v>
      </c>
      <c r="P676" s="13"/>
      <c r="Q676" s="13">
        <v>36434</v>
      </c>
      <c r="R676" s="9" t="s">
        <v>1788</v>
      </c>
      <c r="S676" s="16" t="s">
        <v>1105</v>
      </c>
      <c r="T676" s="17"/>
      <c r="U676" s="18"/>
    </row>
    <row r="677" spans="1:252" s="1" customFormat="1" ht="19.899999999999999" customHeight="1">
      <c r="A677" s="108">
        <v>678</v>
      </c>
      <c r="B677" s="282" t="s">
        <v>1799</v>
      </c>
      <c r="C677" s="313" t="s">
        <v>1800</v>
      </c>
      <c r="D677" s="8"/>
      <c r="E677" s="9"/>
      <c r="F677" s="9"/>
      <c r="G677" s="9"/>
      <c r="H677" s="9"/>
      <c r="I677" s="9"/>
      <c r="J677" s="9"/>
      <c r="K677" s="7" t="s">
        <v>37</v>
      </c>
      <c r="L677" s="8"/>
      <c r="M677" s="9">
        <v>3</v>
      </c>
      <c r="N677" s="9">
        <v>3</v>
      </c>
      <c r="O677" s="7">
        <v>3</v>
      </c>
      <c r="P677" s="13"/>
      <c r="Q677" s="13">
        <v>36434</v>
      </c>
      <c r="R677" s="9" t="s">
        <v>1788</v>
      </c>
      <c r="S677" s="16" t="s">
        <v>1105</v>
      </c>
      <c r="T677" s="17"/>
    </row>
    <row r="678" spans="1:252" s="1" customFormat="1" ht="19.899999999999999" customHeight="1">
      <c r="A678" s="108">
        <v>679</v>
      </c>
      <c r="B678" s="282" t="s">
        <v>1801</v>
      </c>
      <c r="C678" s="313" t="s">
        <v>1802</v>
      </c>
      <c r="D678" s="8"/>
      <c r="E678" s="9"/>
      <c r="F678" s="9"/>
      <c r="G678" s="9"/>
      <c r="H678" s="9"/>
      <c r="I678" s="9"/>
      <c r="J678" s="9"/>
      <c r="K678" s="7" t="s">
        <v>884</v>
      </c>
      <c r="L678" s="8"/>
      <c r="M678" s="9">
        <v>20</v>
      </c>
      <c r="N678" s="9">
        <v>30</v>
      </c>
      <c r="O678" s="7">
        <v>30</v>
      </c>
      <c r="P678" s="13"/>
      <c r="Q678" s="13">
        <v>36434</v>
      </c>
      <c r="R678" s="9" t="s">
        <v>1104</v>
      </c>
      <c r="S678" s="16" t="s">
        <v>1105</v>
      </c>
      <c r="T678" s="17"/>
    </row>
    <row r="679" spans="1:252" s="1" customFormat="1" ht="19.899999999999999" customHeight="1">
      <c r="A679" s="108">
        <v>680</v>
      </c>
      <c r="B679" s="282" t="s">
        <v>1803</v>
      </c>
      <c r="C679" s="313" t="s">
        <v>1804</v>
      </c>
      <c r="D679" s="8"/>
      <c r="E679" s="9"/>
      <c r="F679" s="9"/>
      <c r="G679" s="9"/>
      <c r="H679" s="9"/>
      <c r="I679" s="9"/>
      <c r="J679" s="9"/>
      <c r="K679" s="7" t="s">
        <v>37</v>
      </c>
      <c r="L679" s="8"/>
      <c r="M679" s="9">
        <v>2</v>
      </c>
      <c r="N679" s="9">
        <v>8</v>
      </c>
      <c r="O679" s="7">
        <v>8</v>
      </c>
      <c r="P679" s="13"/>
      <c r="Q679" s="13">
        <v>36434</v>
      </c>
      <c r="R679" s="9" t="s">
        <v>1788</v>
      </c>
      <c r="S679" s="16" t="s">
        <v>1105</v>
      </c>
      <c r="T679" s="17"/>
    </row>
    <row r="680" spans="1:252" s="1" customFormat="1" ht="19.899999999999999" customHeight="1">
      <c r="A680" s="108">
        <v>681</v>
      </c>
      <c r="B680" s="282" t="s">
        <v>1805</v>
      </c>
      <c r="C680" s="313" t="s">
        <v>1806</v>
      </c>
      <c r="D680" s="8"/>
      <c r="E680" s="9"/>
      <c r="F680" s="9"/>
      <c r="G680" s="9"/>
      <c r="H680" s="9"/>
      <c r="I680" s="9"/>
      <c r="J680" s="9"/>
      <c r="K680" s="7" t="s">
        <v>37</v>
      </c>
      <c r="L680" s="8"/>
      <c r="M680" s="9">
        <v>6</v>
      </c>
      <c r="N680" s="9">
        <v>6</v>
      </c>
      <c r="O680" s="7">
        <v>6</v>
      </c>
      <c r="P680" s="13"/>
      <c r="Q680" s="13">
        <v>36434</v>
      </c>
      <c r="R680" s="9" t="s">
        <v>1788</v>
      </c>
      <c r="S680" s="16" t="s">
        <v>1105</v>
      </c>
      <c r="T680" s="17"/>
    </row>
    <row r="681" spans="1:252" s="1" customFormat="1" ht="19.899999999999999" customHeight="1">
      <c r="A681" s="108">
        <v>682</v>
      </c>
      <c r="B681" s="282" t="s">
        <v>1807</v>
      </c>
      <c r="C681" s="313" t="s">
        <v>1808</v>
      </c>
      <c r="D681" s="8"/>
      <c r="E681" s="9"/>
      <c r="F681" s="9"/>
      <c r="G681" s="9"/>
      <c r="H681" s="9"/>
      <c r="I681" s="9"/>
      <c r="J681" s="9"/>
      <c r="K681" s="7" t="s">
        <v>37</v>
      </c>
      <c r="L681" s="8"/>
      <c r="M681" s="9">
        <v>5</v>
      </c>
      <c r="N681" s="9">
        <v>5</v>
      </c>
      <c r="O681" s="7">
        <v>5</v>
      </c>
      <c r="P681" s="13"/>
      <c r="Q681" s="13">
        <v>36434</v>
      </c>
      <c r="R681" s="9" t="s">
        <v>1809</v>
      </c>
      <c r="S681" s="16" t="s">
        <v>1105</v>
      </c>
      <c r="T681" s="17"/>
    </row>
    <row r="682" spans="1:252" s="1" customFormat="1" ht="19.899999999999999" customHeight="1">
      <c r="A682" s="108">
        <v>683</v>
      </c>
      <c r="B682" s="282" t="s">
        <v>1810</v>
      </c>
      <c r="C682" s="313" t="s">
        <v>1811</v>
      </c>
      <c r="D682" s="8"/>
      <c r="E682" s="9"/>
      <c r="F682" s="9"/>
      <c r="G682" s="9"/>
      <c r="H682" s="9"/>
      <c r="I682" s="9"/>
      <c r="J682" s="9"/>
      <c r="K682" s="7" t="s">
        <v>37</v>
      </c>
      <c r="L682" s="8"/>
      <c r="M682" s="9">
        <v>4</v>
      </c>
      <c r="N682" s="9">
        <v>4</v>
      </c>
      <c r="O682" s="7">
        <v>4</v>
      </c>
      <c r="P682" s="13"/>
      <c r="Q682" s="13">
        <v>36434</v>
      </c>
      <c r="R682" s="9" t="s">
        <v>1809</v>
      </c>
      <c r="S682" s="16" t="s">
        <v>1105</v>
      </c>
      <c r="T682" s="17"/>
    </row>
    <row r="683" spans="1:252" s="1" customFormat="1" ht="19.899999999999999" customHeight="1">
      <c r="A683" s="108">
        <v>684</v>
      </c>
      <c r="B683" s="282" t="s">
        <v>1812</v>
      </c>
      <c r="C683" s="313" t="s">
        <v>1813</v>
      </c>
      <c r="D683" s="8"/>
      <c r="E683" s="9"/>
      <c r="F683" s="9"/>
      <c r="G683" s="9"/>
      <c r="H683" s="9"/>
      <c r="I683" s="9"/>
      <c r="J683" s="9"/>
      <c r="K683" s="7" t="s">
        <v>884</v>
      </c>
      <c r="L683" s="8"/>
      <c r="M683" s="9">
        <v>10</v>
      </c>
      <c r="N683" s="9">
        <v>20</v>
      </c>
      <c r="O683" s="7">
        <v>20</v>
      </c>
      <c r="P683" s="13"/>
      <c r="Q683" s="13">
        <v>36434</v>
      </c>
      <c r="R683" s="9" t="s">
        <v>1104</v>
      </c>
      <c r="S683" s="16" t="s">
        <v>1105</v>
      </c>
      <c r="T683" s="17"/>
    </row>
    <row r="684" spans="1:252" s="1" customFormat="1" ht="19.899999999999999" customHeight="1">
      <c r="A684" s="108">
        <v>685</v>
      </c>
      <c r="B684" s="282" t="s">
        <v>1814</v>
      </c>
      <c r="C684" s="313" t="s">
        <v>1815</v>
      </c>
      <c r="D684" s="8"/>
      <c r="E684" s="9"/>
      <c r="F684" s="9"/>
      <c r="G684" s="9"/>
      <c r="H684" s="9"/>
      <c r="I684" s="9"/>
      <c r="J684" s="9"/>
      <c r="K684" s="7" t="s">
        <v>884</v>
      </c>
      <c r="L684" s="8"/>
      <c r="M684" s="9">
        <v>20</v>
      </c>
      <c r="N684" s="9">
        <v>40</v>
      </c>
      <c r="O684" s="7">
        <v>40</v>
      </c>
      <c r="P684" s="13"/>
      <c r="Q684" s="13">
        <v>36434</v>
      </c>
      <c r="R684" s="9" t="s">
        <v>1104</v>
      </c>
      <c r="S684" s="16" t="s">
        <v>1105</v>
      </c>
      <c r="T684" s="17"/>
    </row>
    <row r="685" spans="1:252" s="1" customFormat="1" ht="19.899999999999999" customHeight="1">
      <c r="A685" s="108">
        <v>686</v>
      </c>
      <c r="B685" s="282" t="s">
        <v>1816</v>
      </c>
      <c r="C685" s="313" t="s">
        <v>1817</v>
      </c>
      <c r="D685" s="8"/>
      <c r="E685" s="9"/>
      <c r="F685" s="9"/>
      <c r="G685" s="9"/>
      <c r="H685" s="9"/>
      <c r="I685" s="9"/>
      <c r="J685" s="9"/>
      <c r="K685" s="7" t="s">
        <v>37</v>
      </c>
      <c r="L685" s="8"/>
      <c r="M685" s="9">
        <v>8</v>
      </c>
      <c r="N685" s="9">
        <v>8</v>
      </c>
      <c r="O685" s="7">
        <v>8</v>
      </c>
      <c r="P685" s="13"/>
      <c r="Q685" s="13">
        <v>36434</v>
      </c>
      <c r="R685" s="9" t="s">
        <v>1809</v>
      </c>
      <c r="S685" s="16" t="s">
        <v>1105</v>
      </c>
      <c r="T685" s="17"/>
    </row>
    <row r="686" spans="1:252" s="1" customFormat="1" ht="19.899999999999999" customHeight="1">
      <c r="A686" s="108">
        <v>687</v>
      </c>
      <c r="B686" s="282" t="s">
        <v>1818</v>
      </c>
      <c r="C686" s="313" t="s">
        <v>1819</v>
      </c>
      <c r="D686" s="8"/>
      <c r="E686" s="9"/>
      <c r="F686" s="9"/>
      <c r="G686" s="9"/>
      <c r="H686" s="9"/>
      <c r="I686" s="9"/>
      <c r="J686" s="9"/>
      <c r="K686" s="7" t="s">
        <v>37</v>
      </c>
      <c r="L686" s="8"/>
      <c r="M686" s="9">
        <v>50</v>
      </c>
      <c r="N686" s="9">
        <v>50</v>
      </c>
      <c r="O686" s="7">
        <v>50</v>
      </c>
      <c r="P686" s="13"/>
      <c r="Q686" s="13">
        <v>36434</v>
      </c>
      <c r="R686" s="9" t="s">
        <v>1301</v>
      </c>
      <c r="S686" s="16" t="s">
        <v>1105</v>
      </c>
      <c r="T686" s="17"/>
    </row>
    <row r="687" spans="1:252" s="1" customFormat="1" ht="19.899999999999999" customHeight="1">
      <c r="A687" s="108">
        <v>688</v>
      </c>
      <c r="B687" s="282" t="s">
        <v>1820</v>
      </c>
      <c r="C687" s="313" t="s">
        <v>1821</v>
      </c>
      <c r="D687" s="8"/>
      <c r="E687" s="9"/>
      <c r="F687" s="9"/>
      <c r="G687" s="9"/>
      <c r="H687" s="9"/>
      <c r="I687" s="9"/>
      <c r="J687" s="9"/>
      <c r="K687" s="7" t="s">
        <v>37</v>
      </c>
      <c r="L687" s="8"/>
      <c r="M687" s="9">
        <v>50</v>
      </c>
      <c r="N687" s="9">
        <v>50</v>
      </c>
      <c r="O687" s="7">
        <v>50</v>
      </c>
      <c r="P687" s="13"/>
      <c r="Q687" s="13">
        <v>36434</v>
      </c>
      <c r="R687" s="9" t="s">
        <v>1301</v>
      </c>
      <c r="S687" s="16" t="s">
        <v>1105</v>
      </c>
      <c r="T687" s="17"/>
    </row>
    <row r="688" spans="1:252" s="1" customFormat="1" ht="19.899999999999999" customHeight="1">
      <c r="A688" s="108">
        <v>689</v>
      </c>
      <c r="B688" s="282" t="s">
        <v>1822</v>
      </c>
      <c r="C688" s="313" t="s">
        <v>1823</v>
      </c>
      <c r="D688" s="8"/>
      <c r="E688" s="9"/>
      <c r="F688" s="9"/>
      <c r="G688" s="9"/>
      <c r="H688" s="9"/>
      <c r="I688" s="9"/>
      <c r="J688" s="9"/>
      <c r="K688" s="7" t="s">
        <v>37</v>
      </c>
      <c r="L688" s="8"/>
      <c r="M688" s="9">
        <v>25</v>
      </c>
      <c r="N688" s="9">
        <v>25</v>
      </c>
      <c r="O688" s="7">
        <v>25</v>
      </c>
      <c r="P688" s="13"/>
      <c r="Q688" s="13">
        <v>36434</v>
      </c>
      <c r="R688" s="9" t="s">
        <v>1809</v>
      </c>
      <c r="S688" s="16" t="s">
        <v>1105</v>
      </c>
      <c r="T688" s="17"/>
    </row>
    <row r="689" spans="1:252" s="1" customFormat="1" ht="19.899999999999999" customHeight="1">
      <c r="A689" s="108">
        <v>690</v>
      </c>
      <c r="B689" s="282" t="s">
        <v>1824</v>
      </c>
      <c r="C689" s="313" t="s">
        <v>1825</v>
      </c>
      <c r="D689" s="8"/>
      <c r="E689" s="9"/>
      <c r="F689" s="9"/>
      <c r="G689" s="9"/>
      <c r="H689" s="9"/>
      <c r="I689" s="9"/>
      <c r="J689" s="9"/>
      <c r="K689" s="7" t="s">
        <v>37</v>
      </c>
      <c r="L689" s="8"/>
      <c r="M689" s="9">
        <v>10</v>
      </c>
      <c r="N689" s="9">
        <v>10</v>
      </c>
      <c r="O689" s="7">
        <v>10</v>
      </c>
      <c r="P689" s="13"/>
      <c r="Q689" s="13">
        <v>36434</v>
      </c>
      <c r="R689" s="9" t="s">
        <v>1809</v>
      </c>
      <c r="S689" s="16" t="s">
        <v>1105</v>
      </c>
      <c r="T689" s="17"/>
      <c r="U689" s="183"/>
      <c r="V689" s="18"/>
      <c r="W689" s="18"/>
      <c r="X689" s="18"/>
      <c r="Y689" s="18"/>
      <c r="Z689" s="18"/>
      <c r="AA689" s="18"/>
      <c r="AB689" s="18"/>
      <c r="AC689" s="18"/>
      <c r="AD689" s="18"/>
      <c r="AE689" s="18"/>
      <c r="AF689" s="18"/>
      <c r="AG689" s="18"/>
      <c r="AH689" s="18"/>
      <c r="AI689" s="18"/>
      <c r="AJ689" s="18"/>
      <c r="AK689" s="18"/>
      <c r="AL689" s="18"/>
      <c r="AM689" s="18"/>
      <c r="AN689" s="18"/>
      <c r="AO689" s="18"/>
      <c r="AP689" s="18"/>
      <c r="AQ689" s="18"/>
      <c r="AR689" s="18"/>
      <c r="AS689" s="18"/>
      <c r="AT689" s="18"/>
      <c r="AU689" s="18"/>
      <c r="AV689" s="18"/>
      <c r="AW689" s="18"/>
      <c r="AX689" s="18"/>
      <c r="AY689" s="18"/>
      <c r="AZ689" s="18"/>
      <c r="BA689" s="18"/>
      <c r="BB689" s="18"/>
      <c r="BC689" s="18"/>
      <c r="BD689" s="18"/>
      <c r="BE689" s="18"/>
      <c r="BF689" s="18"/>
      <c r="BG689" s="18"/>
      <c r="BH689" s="18"/>
      <c r="BI689" s="18"/>
      <c r="BJ689" s="18"/>
      <c r="BK689" s="18"/>
      <c r="BL689" s="18"/>
      <c r="BM689" s="18"/>
      <c r="BN689" s="18"/>
      <c r="BO689" s="18"/>
      <c r="BP689" s="18"/>
      <c r="BQ689" s="18"/>
      <c r="BR689" s="18"/>
      <c r="BS689" s="18"/>
      <c r="BT689" s="18"/>
      <c r="BU689" s="18"/>
      <c r="BV689" s="18"/>
      <c r="BW689" s="18"/>
      <c r="BX689" s="18"/>
      <c r="BY689" s="18"/>
      <c r="BZ689" s="18"/>
      <c r="CA689" s="18"/>
      <c r="CB689" s="18"/>
      <c r="CC689" s="18"/>
      <c r="CD689" s="18"/>
      <c r="CE689" s="18"/>
      <c r="CF689" s="18"/>
      <c r="CG689" s="18"/>
      <c r="CH689" s="18"/>
      <c r="CI689" s="18"/>
      <c r="CJ689" s="18"/>
      <c r="CK689" s="18"/>
      <c r="CL689" s="18"/>
      <c r="CM689" s="18"/>
      <c r="CN689" s="18"/>
      <c r="CO689" s="18"/>
      <c r="CP689" s="18"/>
      <c r="CQ689" s="18"/>
      <c r="CR689" s="18"/>
      <c r="CS689" s="18"/>
      <c r="CT689" s="18"/>
      <c r="CU689" s="18"/>
      <c r="CV689" s="18"/>
      <c r="CW689" s="18"/>
      <c r="CX689" s="18"/>
      <c r="CY689" s="18"/>
      <c r="CZ689" s="18"/>
      <c r="DA689" s="18"/>
      <c r="DB689" s="18"/>
      <c r="DC689" s="18"/>
      <c r="DD689" s="18"/>
      <c r="DE689" s="18"/>
      <c r="DF689" s="18"/>
      <c r="DG689" s="18"/>
      <c r="DH689" s="18"/>
      <c r="DI689" s="18"/>
      <c r="DJ689" s="18"/>
      <c r="DK689" s="18"/>
      <c r="DL689" s="18"/>
      <c r="DM689" s="18"/>
      <c r="DN689" s="18"/>
      <c r="DO689" s="18"/>
      <c r="DP689" s="18"/>
      <c r="DQ689" s="18"/>
      <c r="DR689" s="18"/>
      <c r="DS689" s="18"/>
      <c r="DT689" s="18"/>
      <c r="DU689" s="18"/>
      <c r="DV689" s="18"/>
      <c r="DW689" s="18"/>
      <c r="DX689" s="18"/>
      <c r="DY689" s="18"/>
      <c r="DZ689" s="18"/>
      <c r="EA689" s="18"/>
      <c r="EB689" s="18"/>
      <c r="EC689" s="18"/>
      <c r="ED689" s="18"/>
      <c r="EE689" s="18"/>
      <c r="EF689" s="18"/>
      <c r="EG689" s="18"/>
      <c r="EH689" s="18"/>
      <c r="EI689" s="18"/>
      <c r="EJ689" s="18"/>
      <c r="EK689" s="18"/>
      <c r="EL689" s="18"/>
      <c r="EM689" s="18"/>
      <c r="EN689" s="18"/>
      <c r="EO689" s="18"/>
      <c r="EP689" s="18"/>
      <c r="EQ689" s="18"/>
      <c r="ER689" s="18"/>
      <c r="ES689" s="18"/>
      <c r="ET689" s="18"/>
      <c r="EU689" s="18"/>
      <c r="EV689" s="18"/>
      <c r="EW689" s="18"/>
      <c r="EX689" s="18"/>
      <c r="EY689" s="18"/>
      <c r="EZ689" s="18"/>
      <c r="FA689" s="18"/>
      <c r="FB689" s="18"/>
      <c r="FC689" s="18"/>
      <c r="FD689" s="18"/>
      <c r="FE689" s="18"/>
      <c r="FF689" s="18"/>
      <c r="FG689" s="18"/>
      <c r="FH689" s="18"/>
      <c r="FI689" s="18"/>
      <c r="FJ689" s="18"/>
      <c r="FK689" s="18"/>
      <c r="FL689" s="18"/>
      <c r="FM689" s="18"/>
      <c r="FN689" s="18"/>
      <c r="FO689" s="18"/>
      <c r="FP689" s="18"/>
      <c r="FQ689" s="18"/>
      <c r="FR689" s="18"/>
      <c r="FS689" s="18"/>
      <c r="FT689" s="18"/>
      <c r="FU689" s="18"/>
      <c r="FV689" s="18"/>
      <c r="FW689" s="18"/>
      <c r="FX689" s="18"/>
      <c r="FY689" s="18"/>
      <c r="FZ689" s="18"/>
      <c r="GA689" s="18"/>
      <c r="GB689" s="18"/>
      <c r="GC689" s="18"/>
      <c r="GD689" s="18"/>
      <c r="GE689" s="18"/>
      <c r="GF689" s="18"/>
      <c r="GG689" s="18"/>
      <c r="GH689" s="18"/>
      <c r="GI689" s="18"/>
      <c r="GJ689" s="18"/>
      <c r="GK689" s="18"/>
      <c r="GL689" s="18"/>
      <c r="GM689" s="18"/>
      <c r="GN689" s="18"/>
      <c r="GO689" s="18"/>
      <c r="GP689" s="18"/>
      <c r="GQ689" s="18"/>
      <c r="GR689" s="18"/>
      <c r="GS689" s="18"/>
      <c r="GT689" s="18"/>
      <c r="GU689" s="18"/>
      <c r="GV689" s="18"/>
      <c r="GW689" s="18"/>
      <c r="GX689" s="18"/>
      <c r="GY689" s="18"/>
      <c r="GZ689" s="18"/>
      <c r="HA689" s="18"/>
      <c r="HB689" s="18"/>
      <c r="HC689" s="18"/>
      <c r="HD689" s="18"/>
      <c r="HE689" s="18"/>
      <c r="HF689" s="18"/>
      <c r="HG689" s="18"/>
      <c r="HH689" s="18"/>
      <c r="HI689" s="18"/>
      <c r="HJ689" s="18"/>
      <c r="HK689" s="18"/>
      <c r="HL689" s="18"/>
      <c r="HM689" s="18"/>
      <c r="HN689" s="18"/>
      <c r="HO689" s="18"/>
      <c r="HP689" s="18"/>
      <c r="HQ689" s="18"/>
      <c r="HR689" s="18"/>
      <c r="HS689" s="18"/>
      <c r="HT689" s="18"/>
      <c r="HU689" s="18"/>
      <c r="HV689" s="18"/>
      <c r="HW689" s="18"/>
      <c r="HX689" s="18"/>
      <c r="HY689" s="18"/>
      <c r="HZ689" s="18"/>
      <c r="IA689" s="18"/>
      <c r="IB689" s="18"/>
      <c r="IC689" s="18"/>
      <c r="ID689" s="18"/>
      <c r="IE689" s="18"/>
      <c r="IF689" s="18"/>
      <c r="IG689" s="18"/>
      <c r="IH689" s="18"/>
      <c r="II689" s="18"/>
      <c r="IJ689" s="18"/>
      <c r="IK689" s="18"/>
      <c r="IL689" s="18"/>
      <c r="IM689" s="18"/>
      <c r="IN689" s="18"/>
      <c r="IO689" s="18"/>
      <c r="IP689" s="18"/>
      <c r="IQ689" s="18"/>
      <c r="IR689" s="18"/>
    </row>
    <row r="690" spans="1:252" s="1" customFormat="1" ht="19.899999999999999" customHeight="1">
      <c r="A690" s="108">
        <v>691</v>
      </c>
      <c r="B690" s="282" t="s">
        <v>1826</v>
      </c>
      <c r="C690" s="313" t="s">
        <v>1827</v>
      </c>
      <c r="D690" s="8"/>
      <c r="E690" s="9"/>
      <c r="F690" s="9"/>
      <c r="G690" s="9"/>
      <c r="H690" s="9"/>
      <c r="I690" s="9"/>
      <c r="J690" s="9"/>
      <c r="K690" s="7" t="s">
        <v>37</v>
      </c>
      <c r="L690" s="8"/>
      <c r="M690" s="9">
        <v>5</v>
      </c>
      <c r="N690" s="9">
        <v>5</v>
      </c>
      <c r="O690" s="7">
        <v>5</v>
      </c>
      <c r="P690" s="13"/>
      <c r="Q690" s="13">
        <v>36434</v>
      </c>
      <c r="R690" s="9" t="s">
        <v>1809</v>
      </c>
      <c r="S690" s="16" t="s">
        <v>1105</v>
      </c>
      <c r="T690" s="17"/>
      <c r="U690" s="18"/>
    </row>
    <row r="691" spans="1:252" s="1" customFormat="1" ht="19.899999999999999" customHeight="1">
      <c r="A691" s="108">
        <v>692</v>
      </c>
      <c r="B691" s="282" t="s">
        <v>1828</v>
      </c>
      <c r="C691" s="313" t="s">
        <v>1829</v>
      </c>
      <c r="D691" s="109"/>
      <c r="E691" s="107"/>
      <c r="F691" s="107"/>
      <c r="G691" s="107"/>
      <c r="H691" s="107"/>
      <c r="I691" s="107"/>
      <c r="J691" s="107"/>
      <c r="K691" s="108" t="s">
        <v>37</v>
      </c>
      <c r="L691" s="109"/>
      <c r="M691" s="107">
        <v>1</v>
      </c>
      <c r="N691" s="107">
        <v>1</v>
      </c>
      <c r="O691" s="108">
        <v>1</v>
      </c>
      <c r="P691" s="110"/>
      <c r="Q691" s="110">
        <v>36434</v>
      </c>
      <c r="R691" s="107" t="s">
        <v>1830</v>
      </c>
      <c r="S691" s="111" t="s">
        <v>1105</v>
      </c>
      <c r="T691" s="135"/>
    </row>
    <row r="692" spans="1:252" s="1" customFormat="1" ht="19.899999999999999" customHeight="1">
      <c r="A692" s="108">
        <v>693</v>
      </c>
      <c r="B692" s="282" t="s">
        <v>1831</v>
      </c>
      <c r="C692" s="313" t="s">
        <v>1832</v>
      </c>
      <c r="D692" s="8"/>
      <c r="E692" s="9"/>
      <c r="F692" s="9"/>
      <c r="G692" s="9"/>
      <c r="H692" s="9"/>
      <c r="I692" s="9"/>
      <c r="J692" s="9"/>
      <c r="K692" s="7" t="s">
        <v>37</v>
      </c>
      <c r="L692" s="8"/>
      <c r="M692" s="9">
        <v>2</v>
      </c>
      <c r="N692" s="9">
        <v>2</v>
      </c>
      <c r="O692" s="108">
        <v>2</v>
      </c>
      <c r="P692" s="13"/>
      <c r="Q692" s="13">
        <v>36434</v>
      </c>
      <c r="R692" s="9" t="s">
        <v>1830</v>
      </c>
      <c r="S692" s="16" t="s">
        <v>1105</v>
      </c>
      <c r="T692" s="17"/>
    </row>
    <row r="693" spans="1:252" s="5" customFormat="1" ht="19.899999999999999" customHeight="1">
      <c r="A693" s="108">
        <v>694</v>
      </c>
      <c r="B693" s="282" t="s">
        <v>1833</v>
      </c>
      <c r="C693" s="313" t="s">
        <v>1834</v>
      </c>
      <c r="D693" s="155"/>
      <c r="E693" s="156"/>
      <c r="F693" s="156"/>
      <c r="G693" s="156"/>
      <c r="H693" s="156"/>
      <c r="I693" s="156"/>
      <c r="J693" s="156"/>
      <c r="K693" s="154" t="s">
        <v>37</v>
      </c>
      <c r="L693" s="155"/>
      <c r="M693" s="156">
        <v>10</v>
      </c>
      <c r="N693" s="156">
        <v>10</v>
      </c>
      <c r="O693" s="154">
        <v>10</v>
      </c>
      <c r="P693" s="157"/>
      <c r="Q693" s="157">
        <v>36434</v>
      </c>
      <c r="R693" s="156" t="s">
        <v>1104</v>
      </c>
      <c r="S693" s="158" t="s">
        <v>1105</v>
      </c>
      <c r="T693" s="17"/>
      <c r="U693" s="183"/>
    </row>
    <row r="694" spans="1:252" s="1" customFormat="1" ht="19.899999999999999" customHeight="1">
      <c r="A694" s="108">
        <v>696</v>
      </c>
      <c r="B694" s="282" t="s">
        <v>1837</v>
      </c>
      <c r="C694" s="313" t="s">
        <v>1838</v>
      </c>
      <c r="D694" s="109"/>
      <c r="E694" s="107"/>
      <c r="F694" s="107"/>
      <c r="G694" s="107"/>
      <c r="H694" s="107"/>
      <c r="I694" s="107"/>
      <c r="J694" s="107"/>
      <c r="K694" s="108" t="s">
        <v>37</v>
      </c>
      <c r="L694" s="109"/>
      <c r="M694" s="107">
        <v>4</v>
      </c>
      <c r="N694" s="107">
        <v>4</v>
      </c>
      <c r="O694" s="108">
        <v>4</v>
      </c>
      <c r="P694" s="110"/>
      <c r="Q694" s="110">
        <v>36434</v>
      </c>
      <c r="R694" s="107" t="s">
        <v>1830</v>
      </c>
      <c r="S694" s="111" t="s">
        <v>1105</v>
      </c>
      <c r="T694" s="17"/>
    </row>
    <row r="695" spans="1:252" s="1" customFormat="1" ht="19.899999999999999" customHeight="1">
      <c r="A695" s="108">
        <v>697</v>
      </c>
      <c r="B695" s="282" t="s">
        <v>1839</v>
      </c>
      <c r="C695" s="313" t="s">
        <v>1840</v>
      </c>
      <c r="D695" s="109"/>
      <c r="E695" s="107"/>
      <c r="F695" s="107"/>
      <c r="G695" s="107"/>
      <c r="H695" s="107"/>
      <c r="I695" s="107"/>
      <c r="J695" s="107"/>
      <c r="K695" s="108" t="s">
        <v>37</v>
      </c>
      <c r="L695" s="109"/>
      <c r="M695" s="107">
        <v>30</v>
      </c>
      <c r="N695" s="107">
        <v>30</v>
      </c>
      <c r="O695" s="108">
        <v>30</v>
      </c>
      <c r="P695" s="110"/>
      <c r="Q695" s="110">
        <v>36434</v>
      </c>
      <c r="R695" s="107" t="s">
        <v>1830</v>
      </c>
      <c r="S695" s="111" t="s">
        <v>1105</v>
      </c>
      <c r="T695" s="17"/>
    </row>
    <row r="696" spans="1:252" s="1" customFormat="1" ht="19.899999999999999" customHeight="1">
      <c r="A696" s="108">
        <v>698</v>
      </c>
      <c r="B696" s="282" t="s">
        <v>1841</v>
      </c>
      <c r="C696" s="313" t="s">
        <v>1842</v>
      </c>
      <c r="D696" s="109"/>
      <c r="E696" s="107"/>
      <c r="F696" s="107"/>
      <c r="G696" s="107"/>
      <c r="H696" s="107"/>
      <c r="I696" s="107"/>
      <c r="J696" s="107"/>
      <c r="K696" s="108" t="s">
        <v>37</v>
      </c>
      <c r="L696" s="109"/>
      <c r="M696" s="107">
        <v>5</v>
      </c>
      <c r="N696" s="107">
        <v>5</v>
      </c>
      <c r="O696" s="108">
        <v>5</v>
      </c>
      <c r="P696" s="110"/>
      <c r="Q696" s="110">
        <v>36434</v>
      </c>
      <c r="R696" s="107" t="s">
        <v>1830</v>
      </c>
      <c r="S696" s="111" t="s">
        <v>1105</v>
      </c>
      <c r="T696" s="17"/>
    </row>
    <row r="697" spans="1:252" s="1" customFormat="1" ht="19.899999999999999" customHeight="1">
      <c r="A697" s="108">
        <v>699</v>
      </c>
      <c r="B697" s="282" t="s">
        <v>1843</v>
      </c>
      <c r="C697" s="313" t="s">
        <v>1844</v>
      </c>
      <c r="D697" s="109"/>
      <c r="E697" s="107"/>
      <c r="F697" s="107"/>
      <c r="G697" s="107"/>
      <c r="H697" s="107"/>
      <c r="I697" s="107"/>
      <c r="J697" s="107"/>
      <c r="K697" s="108" t="s">
        <v>37</v>
      </c>
      <c r="L697" s="109"/>
      <c r="M697" s="107">
        <v>5</v>
      </c>
      <c r="N697" s="107">
        <v>5</v>
      </c>
      <c r="O697" s="108">
        <v>5</v>
      </c>
      <c r="P697" s="110"/>
      <c r="Q697" s="110">
        <v>36434</v>
      </c>
      <c r="R697" s="107" t="s">
        <v>1830</v>
      </c>
      <c r="S697" s="111" t="s">
        <v>1105</v>
      </c>
      <c r="T697" s="17"/>
    </row>
    <row r="698" spans="1:252" s="1" customFormat="1" ht="19.899999999999999" customHeight="1">
      <c r="A698" s="108">
        <v>700</v>
      </c>
      <c r="B698" s="282" t="s">
        <v>1845</v>
      </c>
      <c r="C698" s="313" t="s">
        <v>1846</v>
      </c>
      <c r="D698" s="109"/>
      <c r="E698" s="107"/>
      <c r="F698" s="107"/>
      <c r="G698" s="107"/>
      <c r="H698" s="107"/>
      <c r="I698" s="107"/>
      <c r="J698" s="107"/>
      <c r="K698" s="108" t="s">
        <v>37</v>
      </c>
      <c r="L698" s="109"/>
      <c r="M698" s="107">
        <v>5</v>
      </c>
      <c r="N698" s="107">
        <v>5</v>
      </c>
      <c r="O698" s="108">
        <v>5</v>
      </c>
      <c r="P698" s="110"/>
      <c r="Q698" s="110">
        <v>36434</v>
      </c>
      <c r="R698" s="107" t="s">
        <v>1830</v>
      </c>
      <c r="S698" s="111" t="s">
        <v>1105</v>
      </c>
      <c r="T698" s="17"/>
    </row>
    <row r="699" spans="1:252" s="1" customFormat="1" ht="19.899999999999999" customHeight="1">
      <c r="A699" s="108">
        <v>701</v>
      </c>
      <c r="B699" s="282" t="s">
        <v>1847</v>
      </c>
      <c r="C699" s="313" t="s">
        <v>1848</v>
      </c>
      <c r="D699" s="109"/>
      <c r="E699" s="107"/>
      <c r="F699" s="107"/>
      <c r="G699" s="107"/>
      <c r="H699" s="107"/>
      <c r="I699" s="107"/>
      <c r="J699" s="107"/>
      <c r="K699" s="108" t="s">
        <v>37</v>
      </c>
      <c r="L699" s="109"/>
      <c r="M699" s="107">
        <v>5</v>
      </c>
      <c r="N699" s="107">
        <v>5</v>
      </c>
      <c r="O699" s="108">
        <v>5</v>
      </c>
      <c r="P699" s="110"/>
      <c r="Q699" s="110">
        <v>36434</v>
      </c>
      <c r="R699" s="107" t="s">
        <v>1849</v>
      </c>
      <c r="S699" s="111" t="s">
        <v>1105</v>
      </c>
      <c r="T699" s="17"/>
    </row>
    <row r="700" spans="1:252" s="1" customFormat="1" ht="19.899999999999999" customHeight="1">
      <c r="A700" s="108">
        <v>702</v>
      </c>
      <c r="B700" s="282" t="s">
        <v>1850</v>
      </c>
      <c r="C700" s="313" t="s">
        <v>1851</v>
      </c>
      <c r="D700" s="8"/>
      <c r="E700" s="9"/>
      <c r="F700" s="9"/>
      <c r="G700" s="9"/>
      <c r="H700" s="9"/>
      <c r="I700" s="9"/>
      <c r="J700" s="9"/>
      <c r="K700" s="7" t="s">
        <v>37</v>
      </c>
      <c r="L700" s="8"/>
      <c r="M700" s="9">
        <v>5</v>
      </c>
      <c r="N700" s="9">
        <v>5</v>
      </c>
      <c r="O700" s="7">
        <v>5</v>
      </c>
      <c r="P700" s="13"/>
      <c r="Q700" s="13">
        <v>36434</v>
      </c>
      <c r="R700" s="9" t="s">
        <v>1849</v>
      </c>
      <c r="S700" s="16" t="s">
        <v>1105</v>
      </c>
      <c r="T700" s="17"/>
    </row>
    <row r="701" spans="1:252" s="1" customFormat="1" ht="19.899999999999999" customHeight="1">
      <c r="A701" s="108">
        <v>703</v>
      </c>
      <c r="B701" s="282" t="s">
        <v>1852</v>
      </c>
      <c r="C701" s="313" t="s">
        <v>1853</v>
      </c>
      <c r="D701" s="109"/>
      <c r="E701" s="107"/>
      <c r="F701" s="107"/>
      <c r="G701" s="107"/>
      <c r="H701" s="107"/>
      <c r="I701" s="107"/>
      <c r="J701" s="107"/>
      <c r="K701" s="108" t="s">
        <v>37</v>
      </c>
      <c r="L701" s="109"/>
      <c r="M701" s="107">
        <v>5</v>
      </c>
      <c r="N701" s="107">
        <v>5</v>
      </c>
      <c r="O701" s="108">
        <v>5</v>
      </c>
      <c r="P701" s="110"/>
      <c r="Q701" s="110">
        <v>36434</v>
      </c>
      <c r="R701" s="107" t="s">
        <v>1849</v>
      </c>
      <c r="S701" s="111" t="s">
        <v>1105</v>
      </c>
      <c r="T701" s="17"/>
    </row>
    <row r="702" spans="1:252" s="1" customFormat="1" ht="19.899999999999999" customHeight="1">
      <c r="A702" s="108">
        <v>704</v>
      </c>
      <c r="B702" s="282" t="s">
        <v>1854</v>
      </c>
      <c r="C702" s="313" t="s">
        <v>1855</v>
      </c>
      <c r="D702" s="109"/>
      <c r="E702" s="107"/>
      <c r="F702" s="107"/>
      <c r="G702" s="107"/>
      <c r="H702" s="107"/>
      <c r="I702" s="107"/>
      <c r="J702" s="107"/>
      <c r="K702" s="108" t="s">
        <v>37</v>
      </c>
      <c r="L702" s="109"/>
      <c r="M702" s="107">
        <v>5</v>
      </c>
      <c r="N702" s="107">
        <v>5</v>
      </c>
      <c r="O702" s="108">
        <v>5</v>
      </c>
      <c r="P702" s="110"/>
      <c r="Q702" s="110">
        <v>36434</v>
      </c>
      <c r="R702" s="107" t="s">
        <v>1849</v>
      </c>
      <c r="S702" s="111" t="s">
        <v>1105</v>
      </c>
      <c r="T702" s="17"/>
    </row>
    <row r="703" spans="1:252" s="1" customFormat="1" ht="19.899999999999999" customHeight="1">
      <c r="A703" s="108">
        <v>705</v>
      </c>
      <c r="B703" s="282" t="s">
        <v>1856</v>
      </c>
      <c r="C703" s="313" t="s">
        <v>1857</v>
      </c>
      <c r="D703" s="109"/>
      <c r="E703" s="107"/>
      <c r="F703" s="107"/>
      <c r="G703" s="107"/>
      <c r="H703" s="107"/>
      <c r="I703" s="107"/>
      <c r="J703" s="107"/>
      <c r="K703" s="108" t="s">
        <v>37</v>
      </c>
      <c r="L703" s="109"/>
      <c r="M703" s="107">
        <v>5</v>
      </c>
      <c r="N703" s="107">
        <v>5</v>
      </c>
      <c r="O703" s="108">
        <v>5</v>
      </c>
      <c r="P703" s="110"/>
      <c r="Q703" s="110">
        <v>36434</v>
      </c>
      <c r="R703" s="107" t="s">
        <v>1849</v>
      </c>
      <c r="S703" s="111" t="s">
        <v>1105</v>
      </c>
      <c r="T703" s="17"/>
      <c r="U703" s="18"/>
      <c r="V703" s="18"/>
      <c r="W703" s="18"/>
      <c r="X703" s="18"/>
      <c r="Y703" s="18"/>
      <c r="Z703" s="18"/>
      <c r="AA703" s="18"/>
      <c r="AB703" s="18"/>
      <c r="AC703" s="18"/>
      <c r="AD703" s="18"/>
      <c r="AE703" s="18"/>
      <c r="AF703" s="18"/>
      <c r="AG703" s="18"/>
      <c r="AH703" s="18"/>
      <c r="AI703" s="18"/>
      <c r="AJ703" s="18"/>
      <c r="AK703" s="18"/>
      <c r="AL703" s="18"/>
      <c r="AM703" s="18"/>
      <c r="AN703" s="18"/>
      <c r="AO703" s="18"/>
      <c r="AP703" s="18"/>
      <c r="AQ703" s="18"/>
      <c r="AR703" s="18"/>
      <c r="AS703" s="18"/>
      <c r="AT703" s="18"/>
      <c r="AU703" s="18"/>
      <c r="AV703" s="18"/>
      <c r="AW703" s="18"/>
      <c r="AX703" s="18"/>
      <c r="AY703" s="18"/>
      <c r="AZ703" s="18"/>
      <c r="BA703" s="18"/>
      <c r="BB703" s="18"/>
      <c r="BC703" s="18"/>
      <c r="BD703" s="18"/>
      <c r="BE703" s="18"/>
      <c r="BF703" s="18"/>
      <c r="BG703" s="18"/>
      <c r="BH703" s="18"/>
      <c r="BI703" s="18"/>
      <c r="BJ703" s="18"/>
      <c r="BK703" s="18"/>
      <c r="BL703" s="18"/>
      <c r="BM703" s="18"/>
      <c r="BN703" s="18"/>
      <c r="BO703" s="18"/>
      <c r="BP703" s="18"/>
      <c r="BQ703" s="18"/>
      <c r="BR703" s="18"/>
      <c r="BS703" s="18"/>
      <c r="BT703" s="18"/>
      <c r="BU703" s="18"/>
      <c r="BV703" s="18"/>
      <c r="BW703" s="18"/>
      <c r="BX703" s="18"/>
      <c r="BY703" s="18"/>
      <c r="BZ703" s="18"/>
      <c r="CA703" s="18"/>
      <c r="CB703" s="18"/>
      <c r="CC703" s="18"/>
      <c r="CD703" s="18"/>
      <c r="CE703" s="18"/>
      <c r="CF703" s="18"/>
      <c r="CG703" s="18"/>
      <c r="CH703" s="18"/>
      <c r="CI703" s="18"/>
      <c r="CJ703" s="18"/>
      <c r="CK703" s="18"/>
      <c r="CL703" s="18"/>
      <c r="CM703" s="18"/>
      <c r="CN703" s="18"/>
      <c r="CO703" s="18"/>
      <c r="CP703" s="18"/>
      <c r="CQ703" s="18"/>
      <c r="CR703" s="18"/>
      <c r="CS703" s="18"/>
      <c r="CT703" s="18"/>
      <c r="CU703" s="18"/>
      <c r="CV703" s="18"/>
      <c r="CW703" s="18"/>
      <c r="CX703" s="18"/>
      <c r="CY703" s="18"/>
      <c r="CZ703" s="18"/>
      <c r="DA703" s="18"/>
      <c r="DB703" s="18"/>
      <c r="DC703" s="18"/>
      <c r="DD703" s="18"/>
      <c r="DE703" s="18"/>
      <c r="DF703" s="18"/>
      <c r="DG703" s="18"/>
      <c r="DH703" s="18"/>
      <c r="DI703" s="18"/>
      <c r="DJ703" s="18"/>
      <c r="DK703" s="18"/>
      <c r="DL703" s="18"/>
      <c r="DM703" s="18"/>
      <c r="DN703" s="18"/>
      <c r="DO703" s="18"/>
      <c r="DP703" s="18"/>
      <c r="DQ703" s="18"/>
      <c r="DR703" s="18"/>
      <c r="DS703" s="18"/>
      <c r="DT703" s="18"/>
      <c r="DU703" s="18"/>
      <c r="DV703" s="18"/>
      <c r="DW703" s="18"/>
      <c r="DX703" s="18"/>
      <c r="DY703" s="18"/>
      <c r="DZ703" s="18"/>
      <c r="EA703" s="18"/>
      <c r="EB703" s="18"/>
      <c r="EC703" s="18"/>
      <c r="ED703" s="18"/>
      <c r="EE703" s="18"/>
      <c r="EF703" s="18"/>
      <c r="EG703" s="18"/>
      <c r="EH703" s="18"/>
      <c r="EI703" s="18"/>
      <c r="EJ703" s="18"/>
      <c r="EK703" s="18"/>
      <c r="EL703" s="18"/>
      <c r="EM703" s="18"/>
      <c r="EN703" s="18"/>
      <c r="EO703" s="18"/>
      <c r="EP703" s="18"/>
      <c r="EQ703" s="18"/>
      <c r="ER703" s="18"/>
      <c r="ES703" s="18"/>
      <c r="ET703" s="18"/>
      <c r="EU703" s="18"/>
      <c r="EV703" s="18"/>
      <c r="EW703" s="18"/>
      <c r="EX703" s="18"/>
      <c r="EY703" s="18"/>
      <c r="EZ703" s="18"/>
      <c r="FA703" s="18"/>
      <c r="FB703" s="18"/>
      <c r="FC703" s="18"/>
      <c r="FD703" s="18"/>
      <c r="FE703" s="18"/>
      <c r="FF703" s="18"/>
      <c r="FG703" s="18"/>
      <c r="FH703" s="18"/>
      <c r="FI703" s="18"/>
      <c r="FJ703" s="18"/>
      <c r="FK703" s="18"/>
      <c r="FL703" s="18"/>
      <c r="FM703" s="18"/>
      <c r="FN703" s="18"/>
      <c r="FO703" s="18"/>
      <c r="FP703" s="18"/>
      <c r="FQ703" s="18"/>
      <c r="FR703" s="18"/>
      <c r="FS703" s="18"/>
      <c r="FT703" s="18"/>
      <c r="FU703" s="18"/>
      <c r="FV703" s="18"/>
      <c r="FW703" s="18"/>
      <c r="FX703" s="18"/>
      <c r="FY703" s="18"/>
      <c r="FZ703" s="18"/>
      <c r="GA703" s="18"/>
      <c r="GB703" s="18"/>
      <c r="GC703" s="18"/>
      <c r="GD703" s="18"/>
      <c r="GE703" s="18"/>
      <c r="GF703" s="18"/>
      <c r="GG703" s="18"/>
      <c r="GH703" s="18"/>
      <c r="GI703" s="18"/>
      <c r="GJ703" s="18"/>
      <c r="GK703" s="18"/>
      <c r="GL703" s="18"/>
      <c r="GM703" s="18"/>
      <c r="GN703" s="18"/>
      <c r="GO703" s="18"/>
      <c r="GP703" s="18"/>
      <c r="GQ703" s="18"/>
      <c r="GR703" s="18"/>
      <c r="GS703" s="18"/>
      <c r="GT703" s="18"/>
      <c r="GU703" s="18"/>
      <c r="GV703" s="18"/>
      <c r="GW703" s="18"/>
      <c r="GX703" s="18"/>
      <c r="GY703" s="18"/>
      <c r="GZ703" s="18"/>
      <c r="HA703" s="18"/>
      <c r="HB703" s="18"/>
      <c r="HC703" s="18"/>
      <c r="HD703" s="18"/>
      <c r="HE703" s="18"/>
      <c r="HF703" s="18"/>
      <c r="HG703" s="18"/>
      <c r="HH703" s="18"/>
      <c r="HI703" s="18"/>
      <c r="HJ703" s="18"/>
      <c r="HK703" s="18"/>
      <c r="HL703" s="18"/>
      <c r="HM703" s="18"/>
      <c r="HN703" s="18"/>
      <c r="HO703" s="18"/>
      <c r="HP703" s="18"/>
      <c r="HQ703" s="18"/>
      <c r="HR703" s="18"/>
      <c r="HS703" s="18"/>
      <c r="HT703" s="18"/>
      <c r="HU703" s="18"/>
      <c r="HV703" s="18"/>
      <c r="HW703" s="18"/>
      <c r="HX703" s="18"/>
      <c r="HY703" s="18"/>
      <c r="HZ703" s="18"/>
      <c r="IA703" s="18"/>
      <c r="IB703" s="18"/>
      <c r="IC703" s="18"/>
      <c r="ID703" s="18"/>
      <c r="IE703" s="18"/>
      <c r="IF703" s="18"/>
      <c r="IG703" s="18"/>
      <c r="IH703" s="18"/>
      <c r="II703" s="18"/>
      <c r="IJ703" s="18"/>
      <c r="IK703" s="18"/>
      <c r="IL703" s="18"/>
      <c r="IM703" s="18"/>
      <c r="IN703" s="18"/>
      <c r="IO703" s="18"/>
      <c r="IP703" s="18"/>
      <c r="IQ703" s="18"/>
      <c r="IR703" s="18"/>
    </row>
    <row r="704" spans="1:252" s="1" customFormat="1" ht="19.899999999999999" customHeight="1">
      <c r="A704" s="108">
        <v>706</v>
      </c>
      <c r="B704" s="282" t="s">
        <v>1858</v>
      </c>
      <c r="C704" s="313" t="s">
        <v>1859</v>
      </c>
      <c r="D704" s="109"/>
      <c r="E704" s="107"/>
      <c r="F704" s="107"/>
      <c r="G704" s="107"/>
      <c r="H704" s="107"/>
      <c r="I704" s="107"/>
      <c r="J704" s="107"/>
      <c r="K704" s="108" t="s">
        <v>37</v>
      </c>
      <c r="L704" s="109"/>
      <c r="M704" s="107">
        <v>5</v>
      </c>
      <c r="N704" s="107">
        <v>5</v>
      </c>
      <c r="O704" s="108">
        <v>5</v>
      </c>
      <c r="P704" s="110"/>
      <c r="Q704" s="110">
        <v>36434</v>
      </c>
      <c r="R704" s="107" t="s">
        <v>1849</v>
      </c>
      <c r="S704" s="111" t="s">
        <v>1105</v>
      </c>
      <c r="T704" s="17"/>
    </row>
    <row r="705" spans="1:20" s="1" customFormat="1" ht="19.899999999999999" customHeight="1">
      <c r="A705" s="108">
        <v>707</v>
      </c>
      <c r="B705" s="282" t="s">
        <v>1860</v>
      </c>
      <c r="C705" s="313" t="s">
        <v>1861</v>
      </c>
      <c r="D705" s="109"/>
      <c r="E705" s="107"/>
      <c r="F705" s="107"/>
      <c r="G705" s="107"/>
      <c r="H705" s="107"/>
      <c r="I705" s="107"/>
      <c r="J705" s="107"/>
      <c r="K705" s="108" t="s">
        <v>37</v>
      </c>
      <c r="L705" s="109"/>
      <c r="M705" s="107">
        <v>5</v>
      </c>
      <c r="N705" s="107">
        <v>5</v>
      </c>
      <c r="O705" s="108">
        <v>5</v>
      </c>
      <c r="P705" s="110"/>
      <c r="Q705" s="110">
        <v>36434</v>
      </c>
      <c r="R705" s="107" t="s">
        <v>1849</v>
      </c>
      <c r="S705" s="111" t="s">
        <v>1105</v>
      </c>
      <c r="T705" s="17"/>
    </row>
    <row r="706" spans="1:20" s="1" customFormat="1" ht="19.899999999999999" customHeight="1">
      <c r="A706" s="108">
        <v>708</v>
      </c>
      <c r="B706" s="282" t="s">
        <v>1862</v>
      </c>
      <c r="C706" s="313" t="s">
        <v>1863</v>
      </c>
      <c r="D706" s="109"/>
      <c r="E706" s="107"/>
      <c r="F706" s="107"/>
      <c r="G706" s="107"/>
      <c r="H706" s="107"/>
      <c r="I706" s="107"/>
      <c r="J706" s="107"/>
      <c r="K706" s="108" t="s">
        <v>37</v>
      </c>
      <c r="L706" s="109"/>
      <c r="M706" s="107">
        <v>3</v>
      </c>
      <c r="N706" s="107">
        <v>3</v>
      </c>
      <c r="O706" s="108">
        <v>3</v>
      </c>
      <c r="P706" s="110"/>
      <c r="Q706" s="110">
        <v>36434</v>
      </c>
      <c r="R706" s="107" t="s">
        <v>1849</v>
      </c>
      <c r="S706" s="111" t="s">
        <v>1105</v>
      </c>
      <c r="T706" s="17"/>
    </row>
    <row r="707" spans="1:20" s="1" customFormat="1" ht="19.899999999999999" customHeight="1">
      <c r="A707" s="108">
        <v>709</v>
      </c>
      <c r="B707" s="282" t="s">
        <v>1864</v>
      </c>
      <c r="C707" s="313" t="s">
        <v>1865</v>
      </c>
      <c r="D707" s="8"/>
      <c r="E707" s="9"/>
      <c r="F707" s="9"/>
      <c r="G707" s="9"/>
      <c r="H707" s="9"/>
      <c r="I707" s="9"/>
      <c r="J707" s="9"/>
      <c r="K707" s="7" t="s">
        <v>37</v>
      </c>
      <c r="L707" s="8"/>
      <c r="M707" s="9">
        <v>5</v>
      </c>
      <c r="N707" s="9">
        <v>5</v>
      </c>
      <c r="O707" s="7">
        <v>5</v>
      </c>
      <c r="P707" s="13"/>
      <c r="Q707" s="13">
        <v>36434</v>
      </c>
      <c r="R707" s="9" t="s">
        <v>1849</v>
      </c>
      <c r="S707" s="16" t="s">
        <v>1105</v>
      </c>
      <c r="T707" s="135"/>
    </row>
    <row r="708" spans="1:20" s="1" customFormat="1" ht="19.899999999999999" customHeight="1">
      <c r="A708" s="108">
        <v>710</v>
      </c>
      <c r="B708" s="282" t="s">
        <v>1866</v>
      </c>
      <c r="C708" s="313" t="s">
        <v>1867</v>
      </c>
      <c r="D708" s="8"/>
      <c r="E708" s="9"/>
      <c r="F708" s="9"/>
      <c r="G708" s="9"/>
      <c r="H708" s="9"/>
      <c r="I708" s="9"/>
      <c r="J708" s="9"/>
      <c r="K708" s="7" t="s">
        <v>1868</v>
      </c>
      <c r="L708" s="8"/>
      <c r="M708" s="9">
        <v>14</v>
      </c>
      <c r="N708" s="9">
        <v>14</v>
      </c>
      <c r="O708" s="7">
        <v>14</v>
      </c>
      <c r="P708" s="13"/>
      <c r="Q708" s="13">
        <v>36434</v>
      </c>
      <c r="R708" s="9" t="s">
        <v>1301</v>
      </c>
      <c r="S708" s="16" t="s">
        <v>1105</v>
      </c>
      <c r="T708" s="17"/>
    </row>
    <row r="709" spans="1:20" s="1" customFormat="1" ht="19.899999999999999" customHeight="1">
      <c r="A709" s="108">
        <v>711</v>
      </c>
      <c r="B709" s="282" t="s">
        <v>1869</v>
      </c>
      <c r="C709" s="313" t="s">
        <v>1870</v>
      </c>
      <c r="D709" s="8"/>
      <c r="E709" s="9"/>
      <c r="F709" s="9"/>
      <c r="G709" s="9"/>
      <c r="H709" s="9"/>
      <c r="I709" s="9"/>
      <c r="J709" s="9"/>
      <c r="K709" s="7" t="s">
        <v>37</v>
      </c>
      <c r="L709" s="8"/>
      <c r="M709" s="9">
        <v>10</v>
      </c>
      <c r="N709" s="9">
        <v>10</v>
      </c>
      <c r="O709" s="7">
        <v>10</v>
      </c>
      <c r="P709" s="13"/>
      <c r="Q709" s="13">
        <v>36434</v>
      </c>
      <c r="R709" s="9" t="s">
        <v>1871</v>
      </c>
      <c r="S709" s="16" t="s">
        <v>1105</v>
      </c>
      <c r="T709" s="135"/>
    </row>
    <row r="710" spans="1:20" s="1" customFormat="1" ht="19.899999999999999" customHeight="1">
      <c r="A710" s="7">
        <v>712</v>
      </c>
      <c r="B710" s="282" t="s">
        <v>1872</v>
      </c>
      <c r="C710" s="313" t="s">
        <v>1873</v>
      </c>
      <c r="D710" s="8"/>
      <c r="E710" s="9"/>
      <c r="F710" s="9"/>
      <c r="G710" s="9"/>
      <c r="H710" s="9"/>
      <c r="I710" s="9"/>
      <c r="J710" s="9"/>
      <c r="K710" s="7" t="s">
        <v>37</v>
      </c>
      <c r="L710" s="8"/>
      <c r="M710" s="9">
        <v>5</v>
      </c>
      <c r="N710" s="9">
        <v>5</v>
      </c>
      <c r="O710" s="7">
        <v>5</v>
      </c>
      <c r="P710" s="13"/>
      <c r="Q710" s="13">
        <v>36434</v>
      </c>
      <c r="R710" s="9" t="s">
        <v>1871</v>
      </c>
      <c r="S710" s="16" t="s">
        <v>1105</v>
      </c>
      <c r="T710" s="17"/>
    </row>
    <row r="711" spans="1:20" s="1" customFormat="1" ht="19.899999999999999" customHeight="1">
      <c r="A711" s="7">
        <v>713</v>
      </c>
      <c r="B711" s="282" t="s">
        <v>1874</v>
      </c>
      <c r="C711" s="313" t="s">
        <v>1875</v>
      </c>
      <c r="D711" s="8"/>
      <c r="E711" s="9"/>
      <c r="F711" s="9"/>
      <c r="G711" s="9"/>
      <c r="H711" s="9"/>
      <c r="I711" s="9"/>
      <c r="J711" s="9"/>
      <c r="K711" s="7" t="s">
        <v>37</v>
      </c>
      <c r="L711" s="8"/>
      <c r="M711" s="9">
        <v>80</v>
      </c>
      <c r="N711" s="9">
        <v>80</v>
      </c>
      <c r="O711" s="7">
        <v>80</v>
      </c>
      <c r="P711" s="13"/>
      <c r="Q711" s="13">
        <v>36434</v>
      </c>
      <c r="R711" s="9" t="s">
        <v>1871</v>
      </c>
      <c r="S711" s="16" t="s">
        <v>1105</v>
      </c>
      <c r="T711" s="17"/>
    </row>
    <row r="712" spans="1:20" s="1" customFormat="1" ht="19.899999999999999" customHeight="1">
      <c r="A712" s="7">
        <v>714</v>
      </c>
      <c r="B712" s="282" t="s">
        <v>1876</v>
      </c>
      <c r="C712" s="313" t="s">
        <v>1877</v>
      </c>
      <c r="D712" s="8"/>
      <c r="E712" s="9"/>
      <c r="F712" s="9"/>
      <c r="G712" s="9"/>
      <c r="H712" s="9"/>
      <c r="I712" s="9"/>
      <c r="J712" s="9"/>
      <c r="K712" s="7" t="s">
        <v>37</v>
      </c>
      <c r="L712" s="8"/>
      <c r="M712" s="9">
        <v>10</v>
      </c>
      <c r="N712" s="9">
        <v>10</v>
      </c>
      <c r="O712" s="7">
        <v>10</v>
      </c>
      <c r="P712" s="13"/>
      <c r="Q712" s="13">
        <v>36434</v>
      </c>
      <c r="R712" s="9" t="s">
        <v>1871</v>
      </c>
      <c r="S712" s="16" t="s">
        <v>1105</v>
      </c>
      <c r="T712" s="17"/>
    </row>
    <row r="713" spans="1:20" s="1" customFormat="1" ht="19.899999999999999" customHeight="1">
      <c r="A713" s="7">
        <v>715</v>
      </c>
      <c r="B713" s="282" t="s">
        <v>1878</v>
      </c>
      <c r="C713" s="313" t="s">
        <v>1879</v>
      </c>
      <c r="D713" s="8"/>
      <c r="E713" s="9"/>
      <c r="F713" s="9"/>
      <c r="G713" s="9"/>
      <c r="H713" s="9"/>
      <c r="I713" s="9"/>
      <c r="J713" s="9"/>
      <c r="K713" s="7" t="s">
        <v>37</v>
      </c>
      <c r="L713" s="8"/>
      <c r="M713" s="9">
        <v>40</v>
      </c>
      <c r="N713" s="9">
        <v>40</v>
      </c>
      <c r="O713" s="7">
        <v>40</v>
      </c>
      <c r="P713" s="13"/>
      <c r="Q713" s="13">
        <v>38173</v>
      </c>
      <c r="R713" s="9" t="s">
        <v>1880</v>
      </c>
      <c r="S713" s="16" t="s">
        <v>1105</v>
      </c>
      <c r="T713" s="17" t="s">
        <v>1881</v>
      </c>
    </row>
    <row r="714" spans="1:20" s="1" customFormat="1" ht="19.899999999999999" customHeight="1">
      <c r="A714" s="7">
        <v>716</v>
      </c>
      <c r="B714" s="282" t="s">
        <v>1882</v>
      </c>
      <c r="C714" s="313" t="s">
        <v>1883</v>
      </c>
      <c r="D714" s="8"/>
      <c r="E714" s="9"/>
      <c r="F714" s="9"/>
      <c r="G714" s="9"/>
      <c r="H714" s="9"/>
      <c r="I714" s="9"/>
      <c r="J714" s="9"/>
      <c r="K714" s="7" t="s">
        <v>37</v>
      </c>
      <c r="L714" s="8"/>
      <c r="M714" s="9">
        <v>50</v>
      </c>
      <c r="N714" s="9">
        <v>50</v>
      </c>
      <c r="O714" s="7">
        <v>50</v>
      </c>
      <c r="P714" s="13"/>
      <c r="Q714" s="13">
        <v>36434</v>
      </c>
      <c r="R714" s="9" t="s">
        <v>1871</v>
      </c>
      <c r="S714" s="16" t="s">
        <v>1105</v>
      </c>
      <c r="T714" s="17"/>
    </row>
    <row r="715" spans="1:20" s="1" customFormat="1" ht="19.899999999999999" customHeight="1">
      <c r="A715" s="7">
        <v>717</v>
      </c>
      <c r="B715" s="282" t="s">
        <v>1884</v>
      </c>
      <c r="C715" s="313" t="s">
        <v>1885</v>
      </c>
      <c r="D715" s="8"/>
      <c r="E715" s="9"/>
      <c r="F715" s="9"/>
      <c r="G715" s="9"/>
      <c r="H715" s="9"/>
      <c r="I715" s="9"/>
      <c r="J715" s="9"/>
      <c r="K715" s="7" t="s">
        <v>37</v>
      </c>
      <c r="L715" s="8"/>
      <c r="M715" s="9">
        <v>40</v>
      </c>
      <c r="N715" s="9">
        <v>40</v>
      </c>
      <c r="O715" s="7">
        <v>40</v>
      </c>
      <c r="P715" s="13"/>
      <c r="Q715" s="13">
        <v>36434</v>
      </c>
      <c r="R715" s="9" t="s">
        <v>1871</v>
      </c>
      <c r="S715" s="16" t="s">
        <v>1105</v>
      </c>
      <c r="T715" s="17"/>
    </row>
    <row r="716" spans="1:20" s="1" customFormat="1" ht="19.899999999999999" customHeight="1">
      <c r="A716" s="7">
        <v>718</v>
      </c>
      <c r="B716" s="282" t="s">
        <v>1886</v>
      </c>
      <c r="C716" s="313" t="s">
        <v>1887</v>
      </c>
      <c r="D716" s="8"/>
      <c r="E716" s="9"/>
      <c r="F716" s="9"/>
      <c r="G716" s="9"/>
      <c r="H716" s="9"/>
      <c r="I716" s="9"/>
      <c r="J716" s="9"/>
      <c r="K716" s="7" t="s">
        <v>37</v>
      </c>
      <c r="L716" s="8"/>
      <c r="M716" s="9">
        <v>55</v>
      </c>
      <c r="N716" s="9">
        <v>55</v>
      </c>
      <c r="O716" s="7">
        <v>55</v>
      </c>
      <c r="P716" s="13"/>
      <c r="Q716" s="13">
        <v>36434</v>
      </c>
      <c r="R716" s="9" t="s">
        <v>1871</v>
      </c>
      <c r="S716" s="16" t="s">
        <v>1105</v>
      </c>
      <c r="T716" s="17"/>
    </row>
    <row r="717" spans="1:20" s="1" customFormat="1" ht="19.899999999999999" customHeight="1">
      <c r="A717" s="7">
        <v>719</v>
      </c>
      <c r="B717" s="282" t="s">
        <v>1888</v>
      </c>
      <c r="C717" s="313" t="s">
        <v>1889</v>
      </c>
      <c r="D717" s="8"/>
      <c r="E717" s="9"/>
      <c r="F717" s="9"/>
      <c r="G717" s="9"/>
      <c r="H717" s="9"/>
      <c r="I717" s="9"/>
      <c r="J717" s="9"/>
      <c r="K717" s="7" t="s">
        <v>37</v>
      </c>
      <c r="L717" s="8"/>
      <c r="M717" s="9">
        <v>5</v>
      </c>
      <c r="N717" s="9">
        <v>5</v>
      </c>
      <c r="O717" s="7">
        <v>5</v>
      </c>
      <c r="P717" s="13"/>
      <c r="Q717" s="13">
        <v>36434</v>
      </c>
      <c r="R717" s="9" t="s">
        <v>1871</v>
      </c>
      <c r="S717" s="16" t="s">
        <v>1105</v>
      </c>
      <c r="T717" s="17"/>
    </row>
    <row r="718" spans="1:20" s="1" customFormat="1" ht="19.899999999999999" customHeight="1">
      <c r="A718" s="7">
        <v>720</v>
      </c>
      <c r="B718" s="282" t="s">
        <v>1890</v>
      </c>
      <c r="C718" s="313" t="s">
        <v>1891</v>
      </c>
      <c r="D718" s="8"/>
      <c r="E718" s="9"/>
      <c r="F718" s="9"/>
      <c r="G718" s="9"/>
      <c r="H718" s="9"/>
      <c r="I718" s="9"/>
      <c r="J718" s="9"/>
      <c r="K718" s="7" t="s">
        <v>37</v>
      </c>
      <c r="L718" s="8"/>
      <c r="M718" s="9">
        <v>10</v>
      </c>
      <c r="N718" s="9">
        <v>10</v>
      </c>
      <c r="O718" s="7">
        <v>10</v>
      </c>
      <c r="P718" s="13"/>
      <c r="Q718" s="13">
        <v>36434</v>
      </c>
      <c r="R718" s="9" t="s">
        <v>1871</v>
      </c>
      <c r="S718" s="16" t="s">
        <v>1105</v>
      </c>
      <c r="T718" s="17"/>
    </row>
    <row r="719" spans="1:20" s="1" customFormat="1" ht="19.899999999999999" customHeight="1">
      <c r="A719" s="7">
        <v>721</v>
      </c>
      <c r="B719" s="282" t="s">
        <v>1892</v>
      </c>
      <c r="C719" s="313" t="s">
        <v>1893</v>
      </c>
      <c r="D719" s="8"/>
      <c r="E719" s="9"/>
      <c r="F719" s="9"/>
      <c r="G719" s="9"/>
      <c r="H719" s="9"/>
      <c r="I719" s="9"/>
      <c r="J719" s="9"/>
      <c r="K719" s="7" t="s">
        <v>37</v>
      </c>
      <c r="L719" s="8"/>
      <c r="M719" s="9">
        <v>30</v>
      </c>
      <c r="N719" s="9">
        <v>30</v>
      </c>
      <c r="O719" s="7">
        <v>30</v>
      </c>
      <c r="P719" s="13"/>
      <c r="Q719" s="13">
        <v>36434</v>
      </c>
      <c r="R719" s="9" t="s">
        <v>1104</v>
      </c>
      <c r="S719" s="16" t="s">
        <v>1105</v>
      </c>
      <c r="T719" s="17"/>
    </row>
    <row r="720" spans="1:20" s="1" customFormat="1" ht="19.899999999999999" customHeight="1">
      <c r="A720" s="7">
        <v>722</v>
      </c>
      <c r="B720" s="282" t="s">
        <v>1894</v>
      </c>
      <c r="C720" s="313" t="s">
        <v>1895</v>
      </c>
      <c r="D720" s="8"/>
      <c r="E720" s="9"/>
      <c r="F720" s="9"/>
      <c r="G720" s="9"/>
      <c r="H720" s="9"/>
      <c r="I720" s="9"/>
      <c r="J720" s="9"/>
      <c r="K720" s="7" t="s">
        <v>37</v>
      </c>
      <c r="L720" s="8"/>
      <c r="M720" s="9">
        <v>15</v>
      </c>
      <c r="N720" s="9">
        <v>15</v>
      </c>
      <c r="O720" s="7">
        <v>15</v>
      </c>
      <c r="P720" s="13"/>
      <c r="Q720" s="13">
        <v>36434</v>
      </c>
      <c r="R720" s="9" t="s">
        <v>1896</v>
      </c>
      <c r="S720" s="16" t="s">
        <v>1105</v>
      </c>
      <c r="T720" s="17"/>
    </row>
    <row r="721" spans="1:20" s="1" customFormat="1" ht="19.899999999999999" customHeight="1">
      <c r="A721" s="7">
        <v>723</v>
      </c>
      <c r="B721" s="282" t="s">
        <v>1897</v>
      </c>
      <c r="C721" s="313" t="s">
        <v>1898</v>
      </c>
      <c r="D721" s="8"/>
      <c r="E721" s="9"/>
      <c r="F721" s="9"/>
      <c r="G721" s="9"/>
      <c r="H721" s="9"/>
      <c r="I721" s="9"/>
      <c r="J721" s="9"/>
      <c r="K721" s="7" t="s">
        <v>37</v>
      </c>
      <c r="L721" s="8"/>
      <c r="M721" s="9">
        <v>15</v>
      </c>
      <c r="N721" s="9">
        <v>15</v>
      </c>
      <c r="O721" s="7">
        <v>15</v>
      </c>
      <c r="P721" s="13"/>
      <c r="Q721" s="13">
        <v>36434</v>
      </c>
      <c r="R721" s="9" t="s">
        <v>1896</v>
      </c>
      <c r="S721" s="16" t="s">
        <v>1105</v>
      </c>
      <c r="T721" s="17"/>
    </row>
    <row r="722" spans="1:20" s="1" customFormat="1" ht="19.899999999999999" customHeight="1">
      <c r="A722" s="7">
        <v>724</v>
      </c>
      <c r="B722" s="282" t="s">
        <v>1899</v>
      </c>
      <c r="C722" s="313" t="s">
        <v>1900</v>
      </c>
      <c r="D722" s="8"/>
      <c r="E722" s="9"/>
      <c r="F722" s="9"/>
      <c r="G722" s="9"/>
      <c r="H722" s="9"/>
      <c r="I722" s="9"/>
      <c r="J722" s="9"/>
      <c r="K722" s="7" t="s">
        <v>37</v>
      </c>
      <c r="L722" s="8"/>
      <c r="M722" s="9">
        <v>15</v>
      </c>
      <c r="N722" s="9">
        <v>15</v>
      </c>
      <c r="O722" s="7">
        <v>15</v>
      </c>
      <c r="P722" s="13"/>
      <c r="Q722" s="13">
        <v>36434</v>
      </c>
      <c r="R722" s="9" t="s">
        <v>1896</v>
      </c>
      <c r="S722" s="16" t="s">
        <v>1105</v>
      </c>
      <c r="T722" s="17"/>
    </row>
    <row r="723" spans="1:20" s="1" customFormat="1" ht="19.899999999999999" customHeight="1">
      <c r="A723" s="7">
        <v>725</v>
      </c>
      <c r="B723" s="282" t="s">
        <v>1901</v>
      </c>
      <c r="C723" s="313" t="s">
        <v>1902</v>
      </c>
      <c r="D723" s="8"/>
      <c r="E723" s="9"/>
      <c r="F723" s="9"/>
      <c r="G723" s="9"/>
      <c r="H723" s="9"/>
      <c r="I723" s="9"/>
      <c r="J723" s="9"/>
      <c r="K723" s="7" t="s">
        <v>37</v>
      </c>
      <c r="L723" s="8"/>
      <c r="M723" s="9">
        <v>15</v>
      </c>
      <c r="N723" s="9">
        <v>15</v>
      </c>
      <c r="O723" s="7">
        <v>15</v>
      </c>
      <c r="P723" s="13"/>
      <c r="Q723" s="13">
        <v>36434</v>
      </c>
      <c r="R723" s="9" t="s">
        <v>1896</v>
      </c>
      <c r="S723" s="16" t="s">
        <v>1105</v>
      </c>
      <c r="T723" s="17"/>
    </row>
    <row r="724" spans="1:20" s="1" customFormat="1" ht="19.899999999999999" customHeight="1">
      <c r="A724" s="7">
        <v>726</v>
      </c>
      <c r="B724" s="282" t="s">
        <v>1903</v>
      </c>
      <c r="C724" s="313" t="s">
        <v>1904</v>
      </c>
      <c r="D724" s="8"/>
      <c r="E724" s="9"/>
      <c r="F724" s="9"/>
      <c r="G724" s="9"/>
      <c r="H724" s="9"/>
      <c r="I724" s="9"/>
      <c r="J724" s="9"/>
      <c r="K724" s="7" t="s">
        <v>37</v>
      </c>
      <c r="L724" s="8"/>
      <c r="M724" s="9">
        <v>20</v>
      </c>
      <c r="N724" s="9">
        <v>20</v>
      </c>
      <c r="O724" s="7">
        <v>20</v>
      </c>
      <c r="P724" s="13"/>
      <c r="Q724" s="13">
        <v>36434</v>
      </c>
      <c r="R724" s="9" t="s">
        <v>1896</v>
      </c>
      <c r="S724" s="16" t="s">
        <v>1105</v>
      </c>
      <c r="T724" s="17"/>
    </row>
    <row r="725" spans="1:20" s="1" customFormat="1" ht="19.899999999999999" customHeight="1">
      <c r="A725" s="7">
        <v>727</v>
      </c>
      <c r="B725" s="282" t="s">
        <v>1905</v>
      </c>
      <c r="C725" s="313" t="s">
        <v>1906</v>
      </c>
      <c r="D725" s="8"/>
      <c r="E725" s="9"/>
      <c r="F725" s="9"/>
      <c r="G725" s="9"/>
      <c r="H725" s="9"/>
      <c r="I725" s="9"/>
      <c r="J725" s="9"/>
      <c r="K725" s="7" t="s">
        <v>37</v>
      </c>
      <c r="L725" s="8"/>
      <c r="M725" s="9">
        <v>160</v>
      </c>
      <c r="N725" s="9">
        <v>160</v>
      </c>
      <c r="O725" s="7">
        <v>160</v>
      </c>
      <c r="P725" s="13"/>
      <c r="Q725" s="13">
        <v>36434</v>
      </c>
      <c r="R725" s="9" t="s">
        <v>1896</v>
      </c>
      <c r="S725" s="16" t="s">
        <v>1105</v>
      </c>
      <c r="T725" s="17"/>
    </row>
    <row r="726" spans="1:20" s="1" customFormat="1" ht="19.899999999999999" customHeight="1">
      <c r="A726" s="7">
        <v>728</v>
      </c>
      <c r="B726" s="282" t="s">
        <v>1907</v>
      </c>
      <c r="C726" s="313" t="s">
        <v>1908</v>
      </c>
      <c r="D726" s="8"/>
      <c r="E726" s="9"/>
      <c r="F726" s="9"/>
      <c r="G726" s="9"/>
      <c r="H726" s="9"/>
      <c r="I726" s="9"/>
      <c r="J726" s="9"/>
      <c r="K726" s="7" t="s">
        <v>37</v>
      </c>
      <c r="L726" s="8"/>
      <c r="M726" s="9">
        <v>160</v>
      </c>
      <c r="N726" s="9">
        <v>160</v>
      </c>
      <c r="O726" s="7">
        <v>160</v>
      </c>
      <c r="P726" s="13"/>
      <c r="Q726" s="13">
        <v>36434</v>
      </c>
      <c r="R726" s="9" t="s">
        <v>1896</v>
      </c>
      <c r="S726" s="16" t="s">
        <v>1105</v>
      </c>
      <c r="T726" s="17"/>
    </row>
    <row r="727" spans="1:20" s="1" customFormat="1" ht="19.899999999999999" customHeight="1">
      <c r="A727" s="7">
        <v>729</v>
      </c>
      <c r="B727" s="282" t="s">
        <v>1909</v>
      </c>
      <c r="C727" s="313" t="s">
        <v>1910</v>
      </c>
      <c r="D727" s="8"/>
      <c r="E727" s="9"/>
      <c r="F727" s="9"/>
      <c r="G727" s="9"/>
      <c r="H727" s="9"/>
      <c r="I727" s="9"/>
      <c r="J727" s="9"/>
      <c r="K727" s="7" t="s">
        <v>37</v>
      </c>
      <c r="L727" s="8"/>
      <c r="M727" s="9">
        <v>80</v>
      </c>
      <c r="N727" s="9">
        <v>80</v>
      </c>
      <c r="O727" s="7">
        <v>80</v>
      </c>
      <c r="P727" s="13"/>
      <c r="Q727" s="13">
        <v>36434</v>
      </c>
      <c r="R727" s="9" t="s">
        <v>1896</v>
      </c>
      <c r="S727" s="16" t="s">
        <v>1105</v>
      </c>
      <c r="T727" s="17"/>
    </row>
    <row r="728" spans="1:20" s="1" customFormat="1" ht="19.899999999999999" customHeight="1">
      <c r="A728" s="7">
        <v>730</v>
      </c>
      <c r="B728" s="282" t="s">
        <v>1911</v>
      </c>
      <c r="C728" s="313" t="s">
        <v>1912</v>
      </c>
      <c r="D728" s="8"/>
      <c r="E728" s="9"/>
      <c r="F728" s="9"/>
      <c r="G728" s="9"/>
      <c r="H728" s="9"/>
      <c r="I728" s="9"/>
      <c r="J728" s="9"/>
      <c r="K728" s="7" t="s">
        <v>37</v>
      </c>
      <c r="L728" s="8"/>
      <c r="M728" s="9">
        <v>3</v>
      </c>
      <c r="N728" s="9">
        <v>3</v>
      </c>
      <c r="O728" s="7">
        <v>3</v>
      </c>
      <c r="P728" s="13"/>
      <c r="Q728" s="13">
        <v>36434</v>
      </c>
      <c r="R728" s="9" t="s">
        <v>1896</v>
      </c>
      <c r="S728" s="16" t="s">
        <v>1105</v>
      </c>
      <c r="T728" s="17"/>
    </row>
    <row r="729" spans="1:20" s="1" customFormat="1" ht="19.899999999999999" customHeight="1">
      <c r="A729" s="7">
        <v>731</v>
      </c>
      <c r="B729" s="282" t="s">
        <v>1913</v>
      </c>
      <c r="C729" s="313" t="s">
        <v>1914</v>
      </c>
      <c r="D729" s="8"/>
      <c r="E729" s="9"/>
      <c r="F729" s="9"/>
      <c r="G729" s="9"/>
      <c r="H729" s="9"/>
      <c r="I729" s="9"/>
      <c r="J729" s="9"/>
      <c r="K729" s="7" t="s">
        <v>37</v>
      </c>
      <c r="L729" s="8"/>
      <c r="M729" s="9">
        <v>160</v>
      </c>
      <c r="N729" s="9">
        <v>160</v>
      </c>
      <c r="O729" s="7">
        <v>160</v>
      </c>
      <c r="P729" s="13"/>
      <c r="Q729" s="13">
        <v>36434</v>
      </c>
      <c r="R729" s="9" t="s">
        <v>1301</v>
      </c>
      <c r="S729" s="16" t="s">
        <v>1105</v>
      </c>
      <c r="T729" s="17"/>
    </row>
    <row r="730" spans="1:20" s="1" customFormat="1" ht="19.899999999999999" customHeight="1">
      <c r="A730" s="7">
        <v>732</v>
      </c>
      <c r="B730" s="282" t="s">
        <v>1915</v>
      </c>
      <c r="C730" s="313" t="s">
        <v>1916</v>
      </c>
      <c r="D730" s="8"/>
      <c r="E730" s="9"/>
      <c r="F730" s="9"/>
      <c r="G730" s="9"/>
      <c r="H730" s="9"/>
      <c r="I730" s="9"/>
      <c r="J730" s="9"/>
      <c r="K730" s="7" t="s">
        <v>37</v>
      </c>
      <c r="L730" s="8"/>
      <c r="M730" s="9">
        <v>160</v>
      </c>
      <c r="N730" s="9">
        <v>160</v>
      </c>
      <c r="O730" s="7">
        <v>160</v>
      </c>
      <c r="P730" s="13"/>
      <c r="Q730" s="13">
        <v>36434</v>
      </c>
      <c r="R730" s="9" t="s">
        <v>1301</v>
      </c>
      <c r="S730" s="16" t="s">
        <v>1105</v>
      </c>
      <c r="T730" s="17"/>
    </row>
    <row r="731" spans="1:20" s="1" customFormat="1" ht="19.899999999999999" customHeight="1">
      <c r="A731" s="7">
        <v>733</v>
      </c>
      <c r="B731" s="282" t="s">
        <v>1917</v>
      </c>
      <c r="C731" s="313" t="s">
        <v>1918</v>
      </c>
      <c r="D731" s="8"/>
      <c r="E731" s="9"/>
      <c r="F731" s="9"/>
      <c r="G731" s="9"/>
      <c r="H731" s="9"/>
      <c r="I731" s="9"/>
      <c r="J731" s="9"/>
      <c r="K731" s="7" t="s">
        <v>37</v>
      </c>
      <c r="L731" s="8"/>
      <c r="M731" s="9">
        <v>160</v>
      </c>
      <c r="N731" s="9">
        <v>160</v>
      </c>
      <c r="O731" s="7">
        <v>160</v>
      </c>
      <c r="P731" s="13"/>
      <c r="Q731" s="13">
        <v>36434</v>
      </c>
      <c r="R731" s="9" t="s">
        <v>1919</v>
      </c>
      <c r="S731" s="16" t="s">
        <v>1105</v>
      </c>
      <c r="T731" s="17"/>
    </row>
    <row r="732" spans="1:20" s="1" customFormat="1" ht="19.899999999999999" customHeight="1">
      <c r="A732" s="7">
        <v>734</v>
      </c>
      <c r="B732" s="282" t="s">
        <v>1920</v>
      </c>
      <c r="C732" s="313" t="s">
        <v>1921</v>
      </c>
      <c r="D732" s="8"/>
      <c r="E732" s="9"/>
      <c r="F732" s="9"/>
      <c r="G732" s="9"/>
      <c r="H732" s="9"/>
      <c r="I732" s="9"/>
      <c r="J732" s="9"/>
      <c r="K732" s="7" t="s">
        <v>37</v>
      </c>
      <c r="L732" s="8"/>
      <c r="M732" s="9">
        <v>5</v>
      </c>
      <c r="N732" s="9">
        <v>5</v>
      </c>
      <c r="O732" s="7">
        <v>5</v>
      </c>
      <c r="P732" s="13"/>
      <c r="Q732" s="13">
        <v>36434</v>
      </c>
      <c r="R732" s="9" t="s">
        <v>1919</v>
      </c>
      <c r="S732" s="16" t="s">
        <v>1105</v>
      </c>
      <c r="T732" s="17"/>
    </row>
    <row r="733" spans="1:20" s="1" customFormat="1" ht="19.899999999999999" customHeight="1">
      <c r="A733" s="7">
        <v>735</v>
      </c>
      <c r="B733" s="282" t="s">
        <v>1922</v>
      </c>
      <c r="C733" s="313" t="s">
        <v>1923</v>
      </c>
      <c r="D733" s="8"/>
      <c r="E733" s="9"/>
      <c r="F733" s="9"/>
      <c r="G733" s="9"/>
      <c r="H733" s="9"/>
      <c r="I733" s="9"/>
      <c r="J733" s="9"/>
      <c r="K733" s="7" t="s">
        <v>37</v>
      </c>
      <c r="L733" s="8"/>
      <c r="M733" s="9">
        <v>10</v>
      </c>
      <c r="N733" s="9">
        <v>10</v>
      </c>
      <c r="O733" s="7">
        <v>10</v>
      </c>
      <c r="P733" s="13"/>
      <c r="Q733" s="13">
        <v>36434</v>
      </c>
      <c r="R733" s="9" t="s">
        <v>1919</v>
      </c>
      <c r="S733" s="16" t="s">
        <v>1105</v>
      </c>
      <c r="T733" s="17"/>
    </row>
    <row r="734" spans="1:20" s="1" customFormat="1" ht="19.899999999999999" customHeight="1">
      <c r="A734" s="7">
        <v>736</v>
      </c>
      <c r="B734" s="282" t="s">
        <v>1924</v>
      </c>
      <c r="C734" s="313" t="s">
        <v>1925</v>
      </c>
      <c r="D734" s="8"/>
      <c r="E734" s="9"/>
      <c r="F734" s="9"/>
      <c r="G734" s="9"/>
      <c r="H734" s="9"/>
      <c r="I734" s="9"/>
      <c r="J734" s="9"/>
      <c r="K734" s="7" t="s">
        <v>37</v>
      </c>
      <c r="L734" s="8" t="s">
        <v>1926</v>
      </c>
      <c r="M734" s="9">
        <v>15</v>
      </c>
      <c r="N734" s="9">
        <v>15</v>
      </c>
      <c r="O734" s="7">
        <v>15</v>
      </c>
      <c r="P734" s="13"/>
      <c r="Q734" s="13">
        <v>36434</v>
      </c>
      <c r="R734" s="9" t="s">
        <v>1919</v>
      </c>
      <c r="S734" s="16" t="s">
        <v>1105</v>
      </c>
      <c r="T734" s="17"/>
    </row>
    <row r="735" spans="1:20" s="1" customFormat="1" ht="19.899999999999999" customHeight="1">
      <c r="A735" s="7">
        <v>737</v>
      </c>
      <c r="B735" s="282" t="s">
        <v>1927</v>
      </c>
      <c r="C735" s="313" t="s">
        <v>1928</v>
      </c>
      <c r="D735" s="8"/>
      <c r="E735" s="9"/>
      <c r="F735" s="9"/>
      <c r="G735" s="9"/>
      <c r="H735" s="9"/>
      <c r="I735" s="9"/>
      <c r="J735" s="9"/>
      <c r="K735" s="7" t="s">
        <v>37</v>
      </c>
      <c r="L735" s="8"/>
      <c r="M735" s="9">
        <v>20</v>
      </c>
      <c r="N735" s="9">
        <v>20</v>
      </c>
      <c r="O735" s="7">
        <v>20</v>
      </c>
      <c r="P735" s="13"/>
      <c r="Q735" s="13">
        <v>36434</v>
      </c>
      <c r="R735" s="9" t="s">
        <v>1919</v>
      </c>
      <c r="S735" s="16" t="s">
        <v>1105</v>
      </c>
      <c r="T735" s="17"/>
    </row>
    <row r="736" spans="1:20" s="1" customFormat="1" ht="19.899999999999999" customHeight="1">
      <c r="A736" s="7">
        <v>738</v>
      </c>
      <c r="B736" s="282" t="s">
        <v>1929</v>
      </c>
      <c r="C736" s="313" t="s">
        <v>1930</v>
      </c>
      <c r="D736" s="8"/>
      <c r="E736" s="9"/>
      <c r="F736" s="9"/>
      <c r="G736" s="9"/>
      <c r="H736" s="9"/>
      <c r="I736" s="9"/>
      <c r="J736" s="9"/>
      <c r="K736" s="7" t="s">
        <v>37</v>
      </c>
      <c r="L736" s="8"/>
      <c r="M736" s="9" t="s">
        <v>1931</v>
      </c>
      <c r="N736" s="9" t="s">
        <v>1931</v>
      </c>
      <c r="O736" s="7" t="s">
        <v>1931</v>
      </c>
      <c r="P736" s="13"/>
      <c r="Q736" s="13"/>
      <c r="R736" s="9" t="s">
        <v>1104</v>
      </c>
      <c r="S736" s="16" t="s">
        <v>1105</v>
      </c>
      <c r="T736" s="17"/>
    </row>
    <row r="737" spans="1:20" s="1" customFormat="1" ht="19.899999999999999" customHeight="1">
      <c r="A737" s="7">
        <v>739</v>
      </c>
      <c r="B737" s="282" t="s">
        <v>1932</v>
      </c>
      <c r="C737" s="313" t="s">
        <v>1933</v>
      </c>
      <c r="D737" s="8"/>
      <c r="E737" s="9"/>
      <c r="F737" s="9"/>
      <c r="G737" s="9"/>
      <c r="H737" s="9"/>
      <c r="I737" s="9"/>
      <c r="J737" s="9"/>
      <c r="K737" s="7" t="s">
        <v>37</v>
      </c>
      <c r="L737" s="8"/>
      <c r="M737" s="107">
        <v>15</v>
      </c>
      <c r="N737" s="57">
        <v>15</v>
      </c>
      <c r="O737" s="118">
        <v>15</v>
      </c>
      <c r="P737" s="13"/>
      <c r="Q737" s="13">
        <v>36434</v>
      </c>
      <c r="R737" s="9" t="s">
        <v>1919</v>
      </c>
      <c r="S737" s="16" t="s">
        <v>1105</v>
      </c>
      <c r="T737" s="17"/>
    </row>
    <row r="738" spans="1:20" s="1" customFormat="1" ht="19.899999999999999" customHeight="1">
      <c r="A738" s="7">
        <v>740</v>
      </c>
      <c r="B738" s="282" t="s">
        <v>1934</v>
      </c>
      <c r="C738" s="313" t="s">
        <v>1935</v>
      </c>
      <c r="D738" s="8"/>
      <c r="E738" s="9"/>
      <c r="F738" s="9"/>
      <c r="G738" s="9"/>
      <c r="H738" s="9"/>
      <c r="I738" s="9"/>
      <c r="J738" s="9"/>
      <c r="K738" s="7" t="s">
        <v>1936</v>
      </c>
      <c r="L738" s="8" t="s">
        <v>1937</v>
      </c>
      <c r="M738" s="9">
        <v>60</v>
      </c>
      <c r="N738" s="9">
        <v>60</v>
      </c>
      <c r="O738" s="7">
        <v>60</v>
      </c>
      <c r="P738" s="13"/>
      <c r="Q738" s="13" t="s">
        <v>1938</v>
      </c>
      <c r="R738" s="9" t="s">
        <v>1939</v>
      </c>
      <c r="S738" s="16" t="s">
        <v>1105</v>
      </c>
      <c r="T738" s="17"/>
    </row>
    <row r="739" spans="1:20" s="1" customFormat="1" ht="19.899999999999999" customHeight="1">
      <c r="A739" s="7">
        <v>741</v>
      </c>
      <c r="B739" s="282" t="s">
        <v>1940</v>
      </c>
      <c r="C739" s="313" t="s">
        <v>1941</v>
      </c>
      <c r="D739" s="8"/>
      <c r="E739" s="9"/>
      <c r="F739" s="9"/>
      <c r="G739" s="9"/>
      <c r="H739" s="9"/>
      <c r="I739" s="9"/>
      <c r="J739" s="9"/>
      <c r="K739" s="7" t="s">
        <v>1942</v>
      </c>
      <c r="L739" s="8"/>
      <c r="M739" s="9">
        <v>250</v>
      </c>
      <c r="N739" s="9">
        <v>250</v>
      </c>
      <c r="O739" s="7">
        <v>250</v>
      </c>
      <c r="P739" s="13"/>
      <c r="Q739" s="13" t="s">
        <v>1938</v>
      </c>
      <c r="R739" s="9" t="s">
        <v>1939</v>
      </c>
      <c r="S739" s="16" t="s">
        <v>1105</v>
      </c>
      <c r="T739" s="17"/>
    </row>
    <row r="740" spans="1:20" s="1" customFormat="1" ht="19.899999999999999" customHeight="1">
      <c r="A740" s="7">
        <v>742</v>
      </c>
      <c r="B740" s="282" t="s">
        <v>1943</v>
      </c>
      <c r="C740" s="313" t="s">
        <v>1944</v>
      </c>
      <c r="D740" s="8"/>
      <c r="E740" s="9"/>
      <c r="F740" s="9"/>
      <c r="G740" s="9"/>
      <c r="H740" s="9"/>
      <c r="I740" s="9"/>
      <c r="J740" s="9"/>
      <c r="K740" s="7" t="s">
        <v>37</v>
      </c>
      <c r="L740" s="8" t="s">
        <v>1945</v>
      </c>
      <c r="M740" s="9">
        <v>50</v>
      </c>
      <c r="N740" s="9">
        <v>50</v>
      </c>
      <c r="O740" s="7">
        <v>50</v>
      </c>
      <c r="P740" s="13"/>
      <c r="Q740" s="13">
        <v>36434</v>
      </c>
      <c r="R740" s="9" t="s">
        <v>1946</v>
      </c>
      <c r="S740" s="16" t="s">
        <v>1105</v>
      </c>
      <c r="T740" s="17"/>
    </row>
    <row r="741" spans="1:20" s="1" customFormat="1" ht="19.899999999999999" customHeight="1">
      <c r="A741" s="7">
        <v>743</v>
      </c>
      <c r="B741" s="282" t="s">
        <v>1947</v>
      </c>
      <c r="C741" s="313" t="s">
        <v>1948</v>
      </c>
      <c r="D741" s="8"/>
      <c r="E741" s="9"/>
      <c r="F741" s="9"/>
      <c r="G741" s="9"/>
      <c r="H741" s="9"/>
      <c r="I741" s="9"/>
      <c r="J741" s="9"/>
      <c r="K741" s="7" t="s">
        <v>37</v>
      </c>
      <c r="L741" s="8"/>
      <c r="M741" s="9">
        <v>40</v>
      </c>
      <c r="N741" s="9">
        <v>40</v>
      </c>
      <c r="O741" s="7">
        <v>40</v>
      </c>
      <c r="P741" s="13"/>
      <c r="Q741" s="13">
        <v>36434</v>
      </c>
      <c r="R741" s="9" t="s">
        <v>1946</v>
      </c>
      <c r="S741" s="16" t="s">
        <v>1105</v>
      </c>
      <c r="T741" s="17"/>
    </row>
    <row r="742" spans="1:20" s="1" customFormat="1" ht="19.899999999999999" customHeight="1">
      <c r="A742" s="7">
        <v>744</v>
      </c>
      <c r="B742" s="282" t="s">
        <v>1949</v>
      </c>
      <c r="C742" s="313" t="s">
        <v>1950</v>
      </c>
      <c r="D742" s="8"/>
      <c r="E742" s="9"/>
      <c r="F742" s="9"/>
      <c r="G742" s="9"/>
      <c r="H742" s="9"/>
      <c r="I742" s="9"/>
      <c r="J742" s="9"/>
      <c r="K742" s="7" t="s">
        <v>37</v>
      </c>
      <c r="L742" s="8"/>
      <c r="M742" s="9">
        <v>80</v>
      </c>
      <c r="N742" s="9">
        <v>80</v>
      </c>
      <c r="O742" s="7">
        <v>80</v>
      </c>
      <c r="P742" s="13"/>
      <c r="Q742" s="13">
        <v>36434</v>
      </c>
      <c r="R742" s="9" t="s">
        <v>1946</v>
      </c>
      <c r="S742" s="16" t="s">
        <v>1105</v>
      </c>
      <c r="T742" s="17"/>
    </row>
    <row r="743" spans="1:20" s="1" customFormat="1" ht="19.899999999999999" customHeight="1">
      <c r="A743" s="7">
        <v>745</v>
      </c>
      <c r="B743" s="282" t="s">
        <v>1951</v>
      </c>
      <c r="C743" s="313" t="s">
        <v>1952</v>
      </c>
      <c r="D743" s="8"/>
      <c r="E743" s="9"/>
      <c r="F743" s="9"/>
      <c r="G743" s="9"/>
      <c r="H743" s="9"/>
      <c r="I743" s="9"/>
      <c r="J743" s="9"/>
      <c r="K743" s="7" t="s">
        <v>37</v>
      </c>
      <c r="L743" s="8"/>
      <c r="M743" s="9">
        <v>180</v>
      </c>
      <c r="N743" s="9">
        <v>180</v>
      </c>
      <c r="O743" s="7">
        <v>180</v>
      </c>
      <c r="P743" s="13"/>
      <c r="Q743" s="13">
        <v>36434</v>
      </c>
      <c r="R743" s="9" t="s">
        <v>1946</v>
      </c>
      <c r="S743" s="16" t="s">
        <v>1105</v>
      </c>
      <c r="T743" s="17"/>
    </row>
    <row r="744" spans="1:20" s="1" customFormat="1" ht="19.899999999999999" customHeight="1">
      <c r="A744" s="7">
        <v>746</v>
      </c>
      <c r="B744" s="282" t="s">
        <v>1953</v>
      </c>
      <c r="C744" s="313" t="s">
        <v>1954</v>
      </c>
      <c r="D744" s="8"/>
      <c r="E744" s="9"/>
      <c r="F744" s="9"/>
      <c r="G744" s="9"/>
      <c r="H744" s="9"/>
      <c r="I744" s="9"/>
      <c r="J744" s="9"/>
      <c r="K744" s="7" t="s">
        <v>37</v>
      </c>
      <c r="L744" s="8"/>
      <c r="M744" s="9">
        <v>120</v>
      </c>
      <c r="N744" s="9">
        <v>120</v>
      </c>
      <c r="O744" s="7">
        <v>120</v>
      </c>
      <c r="P744" s="13"/>
      <c r="Q744" s="13">
        <v>36434</v>
      </c>
      <c r="R744" s="9" t="s">
        <v>1955</v>
      </c>
      <c r="S744" s="16" t="s">
        <v>1105</v>
      </c>
      <c r="T744" s="17"/>
    </row>
    <row r="745" spans="1:20" s="1" customFormat="1" ht="19.899999999999999" customHeight="1">
      <c r="A745" s="7">
        <v>747</v>
      </c>
      <c r="B745" s="282" t="s">
        <v>1956</v>
      </c>
      <c r="C745" s="313" t="s">
        <v>1957</v>
      </c>
      <c r="D745" s="8"/>
      <c r="E745" s="9"/>
      <c r="F745" s="9"/>
      <c r="G745" s="9"/>
      <c r="H745" s="9"/>
      <c r="I745" s="9"/>
      <c r="J745" s="9"/>
      <c r="K745" s="7" t="s">
        <v>37</v>
      </c>
      <c r="L745" s="8" t="s">
        <v>1958</v>
      </c>
      <c r="M745" s="9">
        <v>5</v>
      </c>
      <c r="N745" s="9">
        <v>5</v>
      </c>
      <c r="O745" s="7">
        <v>5</v>
      </c>
      <c r="P745" s="13"/>
      <c r="Q745" s="13">
        <v>36434</v>
      </c>
      <c r="R745" s="9" t="s">
        <v>1633</v>
      </c>
      <c r="S745" s="16" t="s">
        <v>1105</v>
      </c>
      <c r="T745" s="17"/>
    </row>
    <row r="746" spans="1:20" s="1" customFormat="1" ht="19.899999999999999" customHeight="1">
      <c r="A746" s="7">
        <v>748</v>
      </c>
      <c r="B746" s="282" t="s">
        <v>1959</v>
      </c>
      <c r="C746" s="313" t="s">
        <v>1960</v>
      </c>
      <c r="D746" s="8"/>
      <c r="E746" s="9"/>
      <c r="F746" s="9"/>
      <c r="G746" s="9"/>
      <c r="H746" s="9"/>
      <c r="I746" s="9"/>
      <c r="J746" s="9"/>
      <c r="K746" s="7" t="s">
        <v>37</v>
      </c>
      <c r="L746" s="8"/>
      <c r="M746" s="9">
        <v>5</v>
      </c>
      <c r="N746" s="9">
        <v>5</v>
      </c>
      <c r="O746" s="7">
        <v>5</v>
      </c>
      <c r="P746" s="13"/>
      <c r="Q746" s="13">
        <v>36434</v>
      </c>
      <c r="R746" s="9" t="s">
        <v>1633</v>
      </c>
      <c r="S746" s="16" t="s">
        <v>1105</v>
      </c>
      <c r="T746" s="17"/>
    </row>
    <row r="747" spans="1:20" s="1" customFormat="1" ht="19.899999999999999" customHeight="1">
      <c r="A747" s="7">
        <v>749</v>
      </c>
      <c r="B747" s="282" t="s">
        <v>1961</v>
      </c>
      <c r="C747" s="313" t="s">
        <v>1962</v>
      </c>
      <c r="D747" s="8"/>
      <c r="E747" s="9"/>
      <c r="F747" s="9"/>
      <c r="G747" s="9"/>
      <c r="H747" s="9"/>
      <c r="I747" s="9"/>
      <c r="J747" s="9"/>
      <c r="K747" s="7" t="s">
        <v>37</v>
      </c>
      <c r="L747" s="8" t="s">
        <v>1963</v>
      </c>
      <c r="M747" s="9">
        <v>30</v>
      </c>
      <c r="N747" s="9">
        <v>30</v>
      </c>
      <c r="O747" s="7">
        <v>30</v>
      </c>
      <c r="P747" s="13"/>
      <c r="Q747" s="13">
        <v>36434</v>
      </c>
      <c r="R747" s="9" t="s">
        <v>1633</v>
      </c>
      <c r="S747" s="16" t="s">
        <v>1105</v>
      </c>
      <c r="T747" s="17"/>
    </row>
    <row r="748" spans="1:20" s="1" customFormat="1" ht="19.899999999999999" customHeight="1">
      <c r="A748" s="7">
        <v>750</v>
      </c>
      <c r="B748" s="282" t="s">
        <v>1964</v>
      </c>
      <c r="C748" s="313" t="s">
        <v>1965</v>
      </c>
      <c r="D748" s="8"/>
      <c r="E748" s="9"/>
      <c r="F748" s="9"/>
      <c r="G748" s="9"/>
      <c r="H748" s="9"/>
      <c r="I748" s="9"/>
      <c r="J748" s="9"/>
      <c r="K748" s="7" t="s">
        <v>37</v>
      </c>
      <c r="L748" s="8"/>
      <c r="M748" s="9">
        <v>40</v>
      </c>
      <c r="N748" s="9">
        <v>40</v>
      </c>
      <c r="O748" s="7">
        <v>40</v>
      </c>
      <c r="P748" s="13"/>
      <c r="Q748" s="13">
        <v>36434</v>
      </c>
      <c r="R748" s="9" t="s">
        <v>1633</v>
      </c>
      <c r="S748" s="16" t="s">
        <v>1105</v>
      </c>
      <c r="T748" s="17"/>
    </row>
    <row r="749" spans="1:20" s="1" customFormat="1" ht="19.899999999999999" customHeight="1">
      <c r="A749" s="7">
        <v>751</v>
      </c>
      <c r="B749" s="282" t="s">
        <v>1966</v>
      </c>
      <c r="C749" s="313" t="s">
        <v>1967</v>
      </c>
      <c r="D749" s="8"/>
      <c r="E749" s="9"/>
      <c r="F749" s="9"/>
      <c r="G749" s="9"/>
      <c r="H749" s="9"/>
      <c r="I749" s="9"/>
      <c r="J749" s="9"/>
      <c r="K749" s="7" t="s">
        <v>37</v>
      </c>
      <c r="L749" s="8"/>
      <c r="M749" s="9">
        <v>20</v>
      </c>
      <c r="N749" s="9">
        <v>20</v>
      </c>
      <c r="O749" s="7">
        <v>20</v>
      </c>
      <c r="P749" s="13"/>
      <c r="Q749" s="13">
        <v>36434</v>
      </c>
      <c r="R749" s="9" t="s">
        <v>1633</v>
      </c>
      <c r="S749" s="16" t="s">
        <v>1105</v>
      </c>
      <c r="T749" s="17"/>
    </row>
    <row r="750" spans="1:20" s="1" customFormat="1" ht="19.899999999999999" customHeight="1">
      <c r="A750" s="7">
        <v>752</v>
      </c>
      <c r="B750" s="282" t="s">
        <v>1968</v>
      </c>
      <c r="C750" s="313" t="s">
        <v>1969</v>
      </c>
      <c r="D750" s="8"/>
      <c r="E750" s="9"/>
      <c r="F750" s="9"/>
      <c r="G750" s="9"/>
      <c r="H750" s="9"/>
      <c r="I750" s="9"/>
      <c r="J750" s="9"/>
      <c r="K750" s="7" t="s">
        <v>37</v>
      </c>
      <c r="L750" s="8"/>
      <c r="M750" s="9">
        <v>50</v>
      </c>
      <c r="N750" s="9">
        <v>50</v>
      </c>
      <c r="O750" s="7">
        <v>50</v>
      </c>
      <c r="P750" s="13"/>
      <c r="Q750" s="13">
        <v>36434</v>
      </c>
      <c r="R750" s="9" t="s">
        <v>1633</v>
      </c>
      <c r="S750" s="16" t="s">
        <v>1105</v>
      </c>
      <c r="T750" s="17"/>
    </row>
    <row r="751" spans="1:20" s="1" customFormat="1" ht="19.899999999999999" customHeight="1">
      <c r="A751" s="7">
        <v>753</v>
      </c>
      <c r="B751" s="282" t="s">
        <v>1970</v>
      </c>
      <c r="C751" s="313" t="s">
        <v>1971</v>
      </c>
      <c r="D751" s="8"/>
      <c r="E751" s="9"/>
      <c r="F751" s="9"/>
      <c r="G751" s="9"/>
      <c r="H751" s="9"/>
      <c r="I751" s="9"/>
      <c r="J751" s="9"/>
      <c r="K751" s="7" t="s">
        <v>37</v>
      </c>
      <c r="L751" s="8"/>
      <c r="M751" s="9">
        <v>35</v>
      </c>
      <c r="N751" s="9">
        <v>35</v>
      </c>
      <c r="O751" s="7">
        <v>35</v>
      </c>
      <c r="P751" s="13"/>
      <c r="Q751" s="13">
        <v>36434</v>
      </c>
      <c r="R751" s="9" t="s">
        <v>1380</v>
      </c>
      <c r="S751" s="16" t="s">
        <v>1105</v>
      </c>
      <c r="T751" s="17"/>
    </row>
    <row r="752" spans="1:20" s="1" customFormat="1" ht="19.899999999999999" customHeight="1">
      <c r="A752" s="7">
        <v>754</v>
      </c>
      <c r="B752" s="282" t="s">
        <v>1972</v>
      </c>
      <c r="C752" s="313" t="s">
        <v>1973</v>
      </c>
      <c r="D752" s="8"/>
      <c r="E752" s="9"/>
      <c r="F752" s="9"/>
      <c r="G752" s="9"/>
      <c r="H752" s="9"/>
      <c r="I752" s="9"/>
      <c r="J752" s="9"/>
      <c r="K752" s="7" t="s">
        <v>37</v>
      </c>
      <c r="L752" s="8"/>
      <c r="M752" s="9">
        <v>50</v>
      </c>
      <c r="N752" s="9">
        <v>50</v>
      </c>
      <c r="O752" s="7">
        <v>50</v>
      </c>
      <c r="P752" s="13"/>
      <c r="Q752" s="13">
        <v>36434</v>
      </c>
      <c r="R752" s="9" t="s">
        <v>1974</v>
      </c>
      <c r="S752" s="16" t="s">
        <v>1105</v>
      </c>
      <c r="T752" s="17"/>
    </row>
    <row r="753" spans="1:252" s="1" customFormat="1" ht="19.899999999999999" customHeight="1">
      <c r="A753" s="7">
        <v>755</v>
      </c>
      <c r="B753" s="68"/>
      <c r="C753" s="312" t="s">
        <v>1975</v>
      </c>
      <c r="D753" s="8" t="s">
        <v>1976</v>
      </c>
      <c r="E753" s="9"/>
      <c r="F753" s="9"/>
      <c r="G753" s="9"/>
      <c r="H753" s="9"/>
      <c r="I753" s="9"/>
      <c r="J753" s="9"/>
      <c r="K753" s="7"/>
      <c r="L753" s="8"/>
      <c r="M753" s="9"/>
      <c r="N753" s="9"/>
      <c r="O753" s="7"/>
      <c r="P753" s="251"/>
      <c r="Q753" s="251"/>
      <c r="R753" s="9"/>
      <c r="S753" s="16"/>
      <c r="T753" s="17"/>
      <c r="U753" s="302"/>
    </row>
    <row r="754" spans="1:252" s="1" customFormat="1" ht="19.899999999999999" customHeight="1">
      <c r="A754" s="7">
        <v>756</v>
      </c>
      <c r="B754" s="282" t="s">
        <v>1977</v>
      </c>
      <c r="C754" s="282" t="s">
        <v>1978</v>
      </c>
      <c r="D754" s="8"/>
      <c r="E754" s="9"/>
      <c r="F754" s="9"/>
      <c r="G754" s="9"/>
      <c r="H754" s="9"/>
      <c r="I754" s="9"/>
      <c r="J754" s="9"/>
      <c r="K754" s="7" t="s">
        <v>1268</v>
      </c>
      <c r="L754" s="8"/>
      <c r="M754" s="9">
        <v>2</v>
      </c>
      <c r="N754" s="9">
        <v>2</v>
      </c>
      <c r="O754" s="7">
        <v>2</v>
      </c>
      <c r="P754" s="13"/>
      <c r="Q754" s="13">
        <v>36434</v>
      </c>
      <c r="R754" s="9" t="s">
        <v>1979</v>
      </c>
      <c r="S754" s="16" t="s">
        <v>1105</v>
      </c>
      <c r="T754" s="17"/>
    </row>
    <row r="755" spans="1:252" s="1" customFormat="1" ht="19.899999999999999" customHeight="1">
      <c r="A755" s="7">
        <v>757</v>
      </c>
      <c r="B755" s="282" t="s">
        <v>1980</v>
      </c>
      <c r="C755" s="282" t="s">
        <v>1981</v>
      </c>
      <c r="D755" s="8"/>
      <c r="E755" s="9"/>
      <c r="F755" s="9"/>
      <c r="G755" s="9"/>
      <c r="H755" s="9"/>
      <c r="I755" s="9"/>
      <c r="J755" s="9"/>
      <c r="K755" s="7" t="s">
        <v>1268</v>
      </c>
      <c r="L755" s="8"/>
      <c r="M755" s="9">
        <v>20</v>
      </c>
      <c r="N755" s="9">
        <v>20</v>
      </c>
      <c r="O755" s="7">
        <v>20</v>
      </c>
      <c r="P755" s="13"/>
      <c r="Q755" s="13">
        <v>36434</v>
      </c>
      <c r="R755" s="9" t="s">
        <v>1104</v>
      </c>
      <c r="S755" s="16" t="s">
        <v>1105</v>
      </c>
      <c r="T755" s="17"/>
    </row>
    <row r="756" spans="1:252" s="1" customFormat="1" ht="19.899999999999999" customHeight="1">
      <c r="A756" s="7">
        <v>758</v>
      </c>
      <c r="B756" s="282" t="s">
        <v>1982</v>
      </c>
      <c r="C756" s="282" t="s">
        <v>1983</v>
      </c>
      <c r="D756" s="8"/>
      <c r="E756" s="9"/>
      <c r="F756" s="9"/>
      <c r="G756" s="9"/>
      <c r="H756" s="9"/>
      <c r="I756" s="9"/>
      <c r="J756" s="9"/>
      <c r="K756" s="7" t="s">
        <v>1268</v>
      </c>
      <c r="L756" s="8"/>
      <c r="M756" s="9">
        <v>17</v>
      </c>
      <c r="N756" s="9">
        <v>17</v>
      </c>
      <c r="O756" s="7">
        <v>17</v>
      </c>
      <c r="P756" s="13"/>
      <c r="Q756" s="13">
        <v>36434</v>
      </c>
      <c r="R756" s="9" t="s">
        <v>1104</v>
      </c>
      <c r="S756" s="16" t="s">
        <v>1105</v>
      </c>
      <c r="T756" s="17"/>
    </row>
    <row r="757" spans="1:252" s="1" customFormat="1" ht="19.899999999999999" customHeight="1">
      <c r="A757" s="7">
        <v>759</v>
      </c>
      <c r="B757" s="282" t="s">
        <v>1984</v>
      </c>
      <c r="C757" s="282" t="s">
        <v>1985</v>
      </c>
      <c r="D757" s="8"/>
      <c r="E757" s="9"/>
      <c r="F757" s="9"/>
      <c r="G757" s="9"/>
      <c r="H757" s="9"/>
      <c r="I757" s="9"/>
      <c r="J757" s="9"/>
      <c r="K757" s="7" t="s">
        <v>37</v>
      </c>
      <c r="L757" s="8"/>
      <c r="M757" s="9">
        <v>15</v>
      </c>
      <c r="N757" s="9">
        <v>15</v>
      </c>
      <c r="O757" s="7">
        <v>15</v>
      </c>
      <c r="P757" s="13"/>
      <c r="Q757" s="13">
        <v>36434</v>
      </c>
      <c r="R757" s="9" t="s">
        <v>1104</v>
      </c>
      <c r="S757" s="16" t="s">
        <v>1105</v>
      </c>
      <c r="T757" s="17"/>
    </row>
    <row r="758" spans="1:252" s="1" customFormat="1" ht="19.899999999999999" customHeight="1">
      <c r="A758" s="7">
        <v>760</v>
      </c>
      <c r="B758" s="282" t="s">
        <v>1986</v>
      </c>
      <c r="C758" s="282" t="s">
        <v>1987</v>
      </c>
      <c r="D758" s="8"/>
      <c r="E758" s="9"/>
      <c r="F758" s="9"/>
      <c r="G758" s="9"/>
      <c r="H758" s="9"/>
      <c r="I758" s="9"/>
      <c r="J758" s="9"/>
      <c r="K758" s="7" t="s">
        <v>37</v>
      </c>
      <c r="L758" s="8"/>
      <c r="M758" s="9">
        <v>5</v>
      </c>
      <c r="N758" s="9">
        <v>5</v>
      </c>
      <c r="O758" s="7">
        <v>5</v>
      </c>
      <c r="P758" s="13"/>
      <c r="Q758" s="13">
        <v>36434</v>
      </c>
      <c r="R758" s="9" t="s">
        <v>1979</v>
      </c>
      <c r="S758" s="16" t="s">
        <v>1105</v>
      </c>
      <c r="T758" s="17"/>
    </row>
    <row r="759" spans="1:252" s="1" customFormat="1" ht="19.899999999999999" customHeight="1">
      <c r="A759" s="7">
        <v>761</v>
      </c>
      <c r="B759" s="282" t="s">
        <v>1988</v>
      </c>
      <c r="C759" s="282" t="s">
        <v>1989</v>
      </c>
      <c r="D759" s="8"/>
      <c r="E759" s="9"/>
      <c r="F759" s="9"/>
      <c r="G759" s="9"/>
      <c r="H759" s="9"/>
      <c r="I759" s="9"/>
      <c r="J759" s="9"/>
      <c r="K759" s="7" t="s">
        <v>37</v>
      </c>
      <c r="L759" s="8"/>
      <c r="M759" s="9">
        <v>10</v>
      </c>
      <c r="N759" s="9">
        <v>10</v>
      </c>
      <c r="O759" s="7">
        <v>10</v>
      </c>
      <c r="P759" s="13"/>
      <c r="Q759" s="13">
        <v>36434</v>
      </c>
      <c r="R759" s="9" t="s">
        <v>1104</v>
      </c>
      <c r="S759" s="16" t="s">
        <v>1105</v>
      </c>
      <c r="T759" s="17"/>
    </row>
    <row r="760" spans="1:252" s="1" customFormat="1" ht="19.899999999999999" customHeight="1">
      <c r="A760" s="7">
        <v>762</v>
      </c>
      <c r="B760" s="282" t="s">
        <v>1990</v>
      </c>
      <c r="C760" s="282" t="s">
        <v>1991</v>
      </c>
      <c r="D760" s="8"/>
      <c r="E760" s="9"/>
      <c r="F760" s="9"/>
      <c r="G760" s="9"/>
      <c r="H760" s="9"/>
      <c r="I760" s="9"/>
      <c r="J760" s="9"/>
      <c r="K760" s="7" t="s">
        <v>37</v>
      </c>
      <c r="L760" s="8"/>
      <c r="M760" s="9">
        <v>8</v>
      </c>
      <c r="N760" s="9">
        <v>8</v>
      </c>
      <c r="O760" s="7">
        <v>8</v>
      </c>
      <c r="P760" s="13"/>
      <c r="Q760" s="13">
        <v>36434</v>
      </c>
      <c r="R760" s="9" t="s">
        <v>1104</v>
      </c>
      <c r="S760" s="16" t="s">
        <v>1105</v>
      </c>
      <c r="T760" s="17"/>
    </row>
    <row r="761" spans="1:252" s="1" customFormat="1" ht="19.899999999999999" customHeight="1">
      <c r="A761" s="7">
        <v>763</v>
      </c>
      <c r="B761" s="282" t="s">
        <v>1992</v>
      </c>
      <c r="C761" s="282" t="s">
        <v>1993</v>
      </c>
      <c r="D761" s="8"/>
      <c r="E761" s="9"/>
      <c r="F761" s="9"/>
      <c r="G761" s="9"/>
      <c r="H761" s="9"/>
      <c r="I761" s="9"/>
      <c r="J761" s="9"/>
      <c r="K761" s="7" t="s">
        <v>37</v>
      </c>
      <c r="L761" s="8"/>
      <c r="M761" s="9">
        <v>5</v>
      </c>
      <c r="N761" s="9">
        <v>5</v>
      </c>
      <c r="O761" s="7">
        <v>5</v>
      </c>
      <c r="P761" s="13"/>
      <c r="Q761" s="13">
        <v>36434</v>
      </c>
      <c r="R761" s="9" t="s">
        <v>1104</v>
      </c>
      <c r="S761" s="16" t="s">
        <v>1105</v>
      </c>
      <c r="T761" s="17"/>
    </row>
    <row r="762" spans="1:252" s="1" customFormat="1" ht="19.899999999999999" customHeight="1">
      <c r="A762" s="7">
        <v>764</v>
      </c>
      <c r="B762" s="282" t="s">
        <v>1994</v>
      </c>
      <c r="C762" s="282" t="s">
        <v>1995</v>
      </c>
      <c r="D762" s="8"/>
      <c r="E762" s="9"/>
      <c r="F762" s="9"/>
      <c r="G762" s="9"/>
      <c r="H762" s="9"/>
      <c r="I762" s="9"/>
      <c r="J762" s="9"/>
      <c r="K762" s="7" t="s">
        <v>1996</v>
      </c>
      <c r="L762" s="8"/>
      <c r="M762" s="9">
        <v>1.5</v>
      </c>
      <c r="N762" s="9">
        <v>1.5</v>
      </c>
      <c r="O762" s="7">
        <v>1.5</v>
      </c>
      <c r="P762" s="13"/>
      <c r="Q762" s="13">
        <v>36434</v>
      </c>
      <c r="R762" s="9" t="s">
        <v>1979</v>
      </c>
      <c r="S762" s="16" t="s">
        <v>1105</v>
      </c>
      <c r="T762" s="17"/>
      <c r="U762" s="18"/>
      <c r="V762" s="18"/>
      <c r="W762" s="18"/>
      <c r="X762" s="18"/>
      <c r="Y762" s="18"/>
      <c r="Z762" s="18"/>
      <c r="AA762" s="18"/>
      <c r="AB762" s="18"/>
      <c r="AC762" s="18"/>
      <c r="AD762" s="18"/>
      <c r="AE762" s="18"/>
      <c r="AF762" s="18"/>
      <c r="AG762" s="18"/>
      <c r="AH762" s="18"/>
      <c r="AI762" s="18"/>
      <c r="AJ762" s="18"/>
      <c r="AK762" s="18"/>
      <c r="AL762" s="18"/>
      <c r="AM762" s="18"/>
      <c r="AN762" s="18"/>
      <c r="AO762" s="18"/>
      <c r="AP762" s="18"/>
      <c r="AQ762" s="18"/>
      <c r="AR762" s="18"/>
      <c r="AS762" s="18"/>
      <c r="AT762" s="18"/>
      <c r="AU762" s="18"/>
      <c r="AV762" s="18"/>
      <c r="AW762" s="18"/>
      <c r="AX762" s="18"/>
      <c r="AY762" s="18"/>
      <c r="AZ762" s="18"/>
      <c r="BA762" s="18"/>
      <c r="BB762" s="18"/>
      <c r="BC762" s="18"/>
      <c r="BD762" s="18"/>
      <c r="BE762" s="18"/>
      <c r="BF762" s="18"/>
      <c r="BG762" s="18"/>
      <c r="BH762" s="18"/>
      <c r="BI762" s="18"/>
      <c r="BJ762" s="18"/>
      <c r="BK762" s="18"/>
      <c r="BL762" s="18"/>
      <c r="BM762" s="18"/>
      <c r="BN762" s="18"/>
      <c r="BO762" s="18"/>
      <c r="BP762" s="18"/>
      <c r="BQ762" s="18"/>
      <c r="BR762" s="18"/>
      <c r="BS762" s="18"/>
      <c r="BT762" s="18"/>
      <c r="BU762" s="18"/>
      <c r="BV762" s="18"/>
      <c r="BW762" s="18"/>
      <c r="BX762" s="18"/>
      <c r="BY762" s="18"/>
      <c r="BZ762" s="18"/>
      <c r="CA762" s="18"/>
      <c r="CB762" s="18"/>
      <c r="CC762" s="18"/>
      <c r="CD762" s="18"/>
      <c r="CE762" s="18"/>
      <c r="CF762" s="18"/>
      <c r="CG762" s="18"/>
      <c r="CH762" s="18"/>
      <c r="CI762" s="18"/>
      <c r="CJ762" s="18"/>
      <c r="CK762" s="18"/>
      <c r="CL762" s="18"/>
      <c r="CM762" s="18"/>
      <c r="CN762" s="18"/>
      <c r="CO762" s="18"/>
      <c r="CP762" s="18"/>
      <c r="CQ762" s="18"/>
      <c r="CR762" s="18"/>
      <c r="CS762" s="18"/>
      <c r="CT762" s="18"/>
      <c r="CU762" s="18"/>
      <c r="CV762" s="18"/>
      <c r="CW762" s="18"/>
      <c r="CX762" s="18"/>
      <c r="CY762" s="18"/>
      <c r="CZ762" s="18"/>
      <c r="DA762" s="18"/>
      <c r="DB762" s="18"/>
      <c r="DC762" s="18"/>
      <c r="DD762" s="18"/>
      <c r="DE762" s="18"/>
      <c r="DF762" s="18"/>
      <c r="DG762" s="18"/>
      <c r="DH762" s="18"/>
      <c r="DI762" s="18"/>
      <c r="DJ762" s="18"/>
      <c r="DK762" s="18"/>
      <c r="DL762" s="18"/>
      <c r="DM762" s="18"/>
      <c r="DN762" s="18"/>
      <c r="DO762" s="18"/>
      <c r="DP762" s="18"/>
      <c r="DQ762" s="18"/>
      <c r="DR762" s="18"/>
      <c r="DS762" s="18"/>
      <c r="DT762" s="18"/>
      <c r="DU762" s="18"/>
      <c r="DV762" s="18"/>
      <c r="DW762" s="18"/>
      <c r="DX762" s="18"/>
      <c r="DY762" s="18"/>
      <c r="DZ762" s="18"/>
      <c r="EA762" s="18"/>
      <c r="EB762" s="18"/>
      <c r="EC762" s="18"/>
      <c r="ED762" s="18"/>
      <c r="EE762" s="18"/>
      <c r="EF762" s="18"/>
      <c r="EG762" s="18"/>
      <c r="EH762" s="18"/>
      <c r="EI762" s="18"/>
      <c r="EJ762" s="18"/>
      <c r="EK762" s="18"/>
      <c r="EL762" s="18"/>
      <c r="EM762" s="18"/>
      <c r="EN762" s="18"/>
      <c r="EO762" s="18"/>
      <c r="EP762" s="18"/>
      <c r="EQ762" s="18"/>
      <c r="ER762" s="18"/>
      <c r="ES762" s="18"/>
      <c r="ET762" s="18"/>
      <c r="EU762" s="18"/>
      <c r="EV762" s="18"/>
      <c r="EW762" s="18"/>
      <c r="EX762" s="18"/>
      <c r="EY762" s="18"/>
      <c r="EZ762" s="18"/>
      <c r="FA762" s="18"/>
      <c r="FB762" s="18"/>
      <c r="FC762" s="18"/>
      <c r="FD762" s="18"/>
      <c r="FE762" s="18"/>
      <c r="FF762" s="18"/>
      <c r="FG762" s="18"/>
      <c r="FH762" s="18"/>
      <c r="FI762" s="18"/>
      <c r="FJ762" s="18"/>
      <c r="FK762" s="18"/>
      <c r="FL762" s="18"/>
      <c r="FM762" s="18"/>
      <c r="FN762" s="18"/>
      <c r="FO762" s="18"/>
      <c r="FP762" s="18"/>
      <c r="FQ762" s="18"/>
      <c r="FR762" s="18"/>
      <c r="FS762" s="18"/>
      <c r="FT762" s="18"/>
      <c r="FU762" s="18"/>
      <c r="FV762" s="18"/>
      <c r="FW762" s="18"/>
      <c r="FX762" s="18"/>
      <c r="FY762" s="18"/>
      <c r="FZ762" s="18"/>
      <c r="GA762" s="18"/>
      <c r="GB762" s="18"/>
      <c r="GC762" s="18"/>
      <c r="GD762" s="18"/>
      <c r="GE762" s="18"/>
      <c r="GF762" s="18"/>
      <c r="GG762" s="18"/>
      <c r="GH762" s="18"/>
      <c r="GI762" s="18"/>
      <c r="GJ762" s="18"/>
      <c r="GK762" s="18"/>
      <c r="GL762" s="18"/>
      <c r="GM762" s="18"/>
      <c r="GN762" s="18"/>
      <c r="GO762" s="18"/>
      <c r="GP762" s="18"/>
      <c r="GQ762" s="18"/>
      <c r="GR762" s="18"/>
      <c r="GS762" s="18"/>
      <c r="GT762" s="18"/>
      <c r="GU762" s="18"/>
      <c r="GV762" s="18"/>
      <c r="GW762" s="18"/>
      <c r="GX762" s="18"/>
      <c r="GY762" s="18"/>
      <c r="GZ762" s="18"/>
      <c r="HA762" s="18"/>
      <c r="HB762" s="18"/>
      <c r="HC762" s="18"/>
      <c r="HD762" s="18"/>
      <c r="HE762" s="18"/>
      <c r="HF762" s="18"/>
      <c r="HG762" s="18"/>
      <c r="HH762" s="18"/>
      <c r="HI762" s="18"/>
      <c r="HJ762" s="18"/>
      <c r="HK762" s="18"/>
      <c r="HL762" s="18"/>
      <c r="HM762" s="18"/>
      <c r="HN762" s="18"/>
      <c r="HO762" s="18"/>
      <c r="HP762" s="18"/>
      <c r="HQ762" s="18"/>
      <c r="HR762" s="18"/>
      <c r="HS762" s="18"/>
      <c r="HT762" s="18"/>
      <c r="HU762" s="18"/>
      <c r="HV762" s="18"/>
      <c r="HW762" s="18"/>
      <c r="HX762" s="18"/>
      <c r="HY762" s="18"/>
      <c r="HZ762" s="18"/>
      <c r="IA762" s="18"/>
      <c r="IB762" s="18"/>
      <c r="IC762" s="18"/>
      <c r="ID762" s="18"/>
      <c r="IE762" s="18"/>
      <c r="IF762" s="18"/>
      <c r="IG762" s="18"/>
      <c r="IH762" s="18"/>
      <c r="II762" s="18"/>
      <c r="IJ762" s="18"/>
      <c r="IK762" s="18"/>
      <c r="IL762" s="18"/>
      <c r="IM762" s="18"/>
      <c r="IN762" s="18"/>
      <c r="IO762" s="18"/>
      <c r="IP762" s="18"/>
      <c r="IQ762" s="18"/>
      <c r="IR762" s="18"/>
    </row>
    <row r="763" spans="1:252" s="1" customFormat="1" ht="19.899999999999999" customHeight="1">
      <c r="A763" s="7">
        <v>765</v>
      </c>
      <c r="B763" s="282" t="s">
        <v>1997</v>
      </c>
      <c r="C763" s="282" t="s">
        <v>1998</v>
      </c>
      <c r="D763" s="8"/>
      <c r="E763" s="9"/>
      <c r="F763" s="9"/>
      <c r="G763" s="9"/>
      <c r="H763" s="9"/>
      <c r="I763" s="9"/>
      <c r="J763" s="9"/>
      <c r="K763" s="7" t="s">
        <v>37</v>
      </c>
      <c r="L763" s="8"/>
      <c r="M763" s="9">
        <v>10</v>
      </c>
      <c r="N763" s="9">
        <v>10</v>
      </c>
      <c r="O763" s="7">
        <v>10</v>
      </c>
      <c r="P763" s="13"/>
      <c r="Q763" s="13">
        <v>36434</v>
      </c>
      <c r="R763" s="9" t="s">
        <v>1979</v>
      </c>
      <c r="S763" s="16" t="s">
        <v>1105</v>
      </c>
      <c r="T763" s="17"/>
    </row>
    <row r="764" spans="1:252" s="1" customFormat="1" ht="19.899999999999999" customHeight="1">
      <c r="A764" s="7">
        <v>766</v>
      </c>
      <c r="B764" s="282" t="s">
        <v>1999</v>
      </c>
      <c r="C764" s="282" t="s">
        <v>2000</v>
      </c>
      <c r="D764" s="8"/>
      <c r="E764" s="9"/>
      <c r="F764" s="9"/>
      <c r="G764" s="9"/>
      <c r="H764" s="9"/>
      <c r="I764" s="9"/>
      <c r="J764" s="9"/>
      <c r="K764" s="7" t="s">
        <v>37</v>
      </c>
      <c r="L764" s="8"/>
      <c r="M764" s="9">
        <v>10</v>
      </c>
      <c r="N764" s="9">
        <v>10</v>
      </c>
      <c r="O764" s="7">
        <v>10</v>
      </c>
      <c r="P764" s="13"/>
      <c r="Q764" s="13">
        <v>36434</v>
      </c>
      <c r="R764" s="9" t="s">
        <v>2001</v>
      </c>
      <c r="S764" s="16" t="s">
        <v>1105</v>
      </c>
      <c r="T764" s="17"/>
    </row>
    <row r="765" spans="1:252" s="1" customFormat="1" ht="19.899999999999999" customHeight="1">
      <c r="A765" s="7">
        <v>767</v>
      </c>
      <c r="B765" s="282" t="s">
        <v>2002</v>
      </c>
      <c r="C765" s="282" t="s">
        <v>2003</v>
      </c>
      <c r="D765" s="8"/>
      <c r="E765" s="9"/>
      <c r="F765" s="9"/>
      <c r="G765" s="9"/>
      <c r="H765" s="9"/>
      <c r="I765" s="9"/>
      <c r="J765" s="9"/>
      <c r="K765" s="7" t="s">
        <v>1996</v>
      </c>
      <c r="L765" s="8"/>
      <c r="M765" s="9">
        <v>8</v>
      </c>
      <c r="N765" s="9">
        <v>8</v>
      </c>
      <c r="O765" s="7">
        <v>8</v>
      </c>
      <c r="P765" s="13"/>
      <c r="Q765" s="13">
        <v>36434</v>
      </c>
      <c r="R765" s="9" t="s">
        <v>2001</v>
      </c>
      <c r="S765" s="16" t="s">
        <v>1105</v>
      </c>
      <c r="T765" s="17"/>
    </row>
    <row r="766" spans="1:252" s="1" customFormat="1" ht="19.899999999999999" customHeight="1">
      <c r="A766" s="7">
        <v>768</v>
      </c>
      <c r="B766" s="282" t="s">
        <v>2004</v>
      </c>
      <c r="C766" s="282" t="s">
        <v>2005</v>
      </c>
      <c r="D766" s="8"/>
      <c r="E766" s="9"/>
      <c r="F766" s="9"/>
      <c r="G766" s="9"/>
      <c r="H766" s="9"/>
      <c r="I766" s="9"/>
      <c r="J766" s="9"/>
      <c r="K766" s="7" t="s">
        <v>1996</v>
      </c>
      <c r="L766" s="8"/>
      <c r="M766" s="9">
        <v>10</v>
      </c>
      <c r="N766" s="9">
        <v>10</v>
      </c>
      <c r="O766" s="7">
        <v>10</v>
      </c>
      <c r="P766" s="13"/>
      <c r="Q766" s="13">
        <v>36434</v>
      </c>
      <c r="R766" s="9" t="s">
        <v>2001</v>
      </c>
      <c r="S766" s="16" t="s">
        <v>1105</v>
      </c>
      <c r="T766" s="17"/>
    </row>
    <row r="767" spans="1:252" s="1" customFormat="1" ht="19.899999999999999" customHeight="1">
      <c r="A767" s="7">
        <v>769</v>
      </c>
      <c r="B767" s="282" t="s">
        <v>2006</v>
      </c>
      <c r="C767" s="282" t="s">
        <v>2007</v>
      </c>
      <c r="D767" s="8"/>
      <c r="E767" s="9"/>
      <c r="F767" s="9"/>
      <c r="G767" s="9"/>
      <c r="H767" s="9"/>
      <c r="I767" s="9"/>
      <c r="J767" s="9"/>
      <c r="K767" s="7" t="s">
        <v>1996</v>
      </c>
      <c r="L767" s="8"/>
      <c r="M767" s="9">
        <v>13</v>
      </c>
      <c r="N767" s="9">
        <v>13</v>
      </c>
      <c r="O767" s="7">
        <v>13</v>
      </c>
      <c r="P767" s="13"/>
      <c r="Q767" s="13">
        <v>36434</v>
      </c>
      <c r="R767" s="9" t="s">
        <v>2001</v>
      </c>
      <c r="S767" s="16" t="s">
        <v>1105</v>
      </c>
      <c r="T767" s="17"/>
    </row>
    <row r="768" spans="1:252" s="1" customFormat="1" ht="19.899999999999999" customHeight="1">
      <c r="A768" s="7">
        <v>770</v>
      </c>
      <c r="B768" s="282" t="s">
        <v>2008</v>
      </c>
      <c r="C768" s="282" t="s">
        <v>2009</v>
      </c>
      <c r="D768" s="8"/>
      <c r="E768" s="9"/>
      <c r="F768" s="9"/>
      <c r="G768" s="9"/>
      <c r="H768" s="9"/>
      <c r="I768" s="9"/>
      <c r="J768" s="9"/>
      <c r="K768" s="7" t="s">
        <v>1996</v>
      </c>
      <c r="L768" s="8"/>
      <c r="M768" s="9">
        <v>18</v>
      </c>
      <c r="N768" s="9">
        <v>18</v>
      </c>
      <c r="O768" s="7">
        <v>18</v>
      </c>
      <c r="P768" s="13"/>
      <c r="Q768" s="13">
        <v>36434</v>
      </c>
      <c r="R768" s="9" t="s">
        <v>2001</v>
      </c>
      <c r="S768" s="16" t="s">
        <v>1105</v>
      </c>
      <c r="T768" s="17"/>
    </row>
    <row r="769" spans="1:252" s="1" customFormat="1" ht="19.899999999999999" customHeight="1">
      <c r="A769" s="7">
        <v>771</v>
      </c>
      <c r="B769" s="282" t="s">
        <v>2010</v>
      </c>
      <c r="C769" s="282" t="s">
        <v>2011</v>
      </c>
      <c r="D769" s="8"/>
      <c r="E769" s="9"/>
      <c r="F769" s="9"/>
      <c r="G769" s="9"/>
      <c r="H769" s="9"/>
      <c r="I769" s="9"/>
      <c r="J769" s="9"/>
      <c r="K769" s="7" t="s">
        <v>1996</v>
      </c>
      <c r="L769" s="8"/>
      <c r="M769" s="9">
        <v>30</v>
      </c>
      <c r="N769" s="9">
        <v>30</v>
      </c>
      <c r="O769" s="7">
        <v>30</v>
      </c>
      <c r="P769" s="13"/>
      <c r="Q769" s="13">
        <v>36434</v>
      </c>
      <c r="R769" s="9" t="s">
        <v>2001</v>
      </c>
      <c r="S769" s="16" t="s">
        <v>1105</v>
      </c>
      <c r="T769" s="17"/>
    </row>
    <row r="770" spans="1:252" s="1" customFormat="1" ht="19.899999999999999" customHeight="1">
      <c r="A770" s="7">
        <v>772</v>
      </c>
      <c r="B770" s="282" t="s">
        <v>2012</v>
      </c>
      <c r="C770" s="282" t="s">
        <v>2013</v>
      </c>
      <c r="D770" s="109"/>
      <c r="E770" s="107"/>
      <c r="F770" s="107"/>
      <c r="G770" s="107"/>
      <c r="H770" s="107"/>
      <c r="I770" s="107"/>
      <c r="J770" s="107"/>
      <c r="K770" s="108" t="s">
        <v>1996</v>
      </c>
      <c r="L770" s="109"/>
      <c r="M770" s="107">
        <v>4.5</v>
      </c>
      <c r="N770" s="107">
        <v>4.5</v>
      </c>
      <c r="O770" s="108">
        <v>4.5</v>
      </c>
      <c r="P770" s="110"/>
      <c r="Q770" s="110">
        <v>36434</v>
      </c>
      <c r="R770" s="107" t="s">
        <v>2001</v>
      </c>
      <c r="S770" s="111" t="s">
        <v>1105</v>
      </c>
      <c r="T770" s="17"/>
    </row>
    <row r="771" spans="1:252" s="1" customFormat="1" ht="19.899999999999999" customHeight="1">
      <c r="A771" s="7">
        <v>773</v>
      </c>
      <c r="B771" s="282" t="s">
        <v>2014</v>
      </c>
      <c r="C771" s="282" t="s">
        <v>2015</v>
      </c>
      <c r="D771" s="109"/>
      <c r="E771" s="107"/>
      <c r="F771" s="107"/>
      <c r="G771" s="107"/>
      <c r="H771" s="107"/>
      <c r="I771" s="107"/>
      <c r="J771" s="107"/>
      <c r="K771" s="108" t="s">
        <v>1996</v>
      </c>
      <c r="L771" s="109"/>
      <c r="M771" s="107">
        <v>10</v>
      </c>
      <c r="N771" s="107">
        <v>10</v>
      </c>
      <c r="O771" s="108">
        <v>10</v>
      </c>
      <c r="P771" s="110"/>
      <c r="Q771" s="110">
        <v>36434</v>
      </c>
      <c r="R771" s="107" t="s">
        <v>2001</v>
      </c>
      <c r="S771" s="111" t="s">
        <v>1105</v>
      </c>
      <c r="T771" s="17"/>
    </row>
    <row r="772" spans="1:252" s="1" customFormat="1" ht="19.899999999999999" customHeight="1">
      <c r="A772" s="7">
        <v>774</v>
      </c>
      <c r="B772" s="282" t="s">
        <v>2016</v>
      </c>
      <c r="C772" s="282" t="s">
        <v>2017</v>
      </c>
      <c r="D772" s="8"/>
      <c r="E772" s="9"/>
      <c r="F772" s="9"/>
      <c r="G772" s="9"/>
      <c r="H772" s="9"/>
      <c r="I772" s="9"/>
      <c r="J772" s="9"/>
      <c r="K772" s="7" t="s">
        <v>1996</v>
      </c>
      <c r="L772" s="8"/>
      <c r="M772" s="9">
        <v>30</v>
      </c>
      <c r="N772" s="9">
        <v>30</v>
      </c>
      <c r="O772" s="7">
        <v>30</v>
      </c>
      <c r="P772" s="13"/>
      <c r="Q772" s="13">
        <v>36434</v>
      </c>
      <c r="R772" s="9" t="s">
        <v>2001</v>
      </c>
      <c r="S772" s="16" t="s">
        <v>1105</v>
      </c>
      <c r="T772" s="17"/>
      <c r="U772" s="18"/>
      <c r="V772" s="18"/>
      <c r="W772" s="18"/>
      <c r="X772" s="18"/>
      <c r="Y772" s="18"/>
      <c r="Z772" s="18"/>
      <c r="AA772" s="18"/>
      <c r="AB772" s="18"/>
      <c r="AC772" s="18"/>
      <c r="AD772" s="18"/>
      <c r="AE772" s="18"/>
      <c r="AF772" s="18"/>
      <c r="AG772" s="18"/>
      <c r="AH772" s="18"/>
      <c r="AI772" s="18"/>
      <c r="AJ772" s="18"/>
      <c r="AK772" s="18"/>
      <c r="AL772" s="18"/>
      <c r="AM772" s="18"/>
      <c r="AN772" s="18"/>
      <c r="AO772" s="18"/>
      <c r="AP772" s="18"/>
      <c r="AQ772" s="18"/>
      <c r="AR772" s="18"/>
      <c r="AS772" s="18"/>
      <c r="AT772" s="18"/>
      <c r="AU772" s="18"/>
      <c r="AV772" s="18"/>
      <c r="AW772" s="18"/>
      <c r="AX772" s="18"/>
      <c r="AY772" s="18"/>
      <c r="AZ772" s="18"/>
      <c r="BA772" s="18"/>
      <c r="BB772" s="18"/>
      <c r="BC772" s="18"/>
      <c r="BD772" s="18"/>
      <c r="BE772" s="18"/>
      <c r="BF772" s="18"/>
      <c r="BG772" s="18"/>
      <c r="BH772" s="18"/>
      <c r="BI772" s="18"/>
      <c r="BJ772" s="18"/>
      <c r="BK772" s="18"/>
      <c r="BL772" s="18"/>
      <c r="BM772" s="18"/>
      <c r="BN772" s="18"/>
      <c r="BO772" s="18"/>
      <c r="BP772" s="18"/>
      <c r="BQ772" s="18"/>
      <c r="BR772" s="18"/>
      <c r="BS772" s="18"/>
      <c r="BT772" s="18"/>
      <c r="BU772" s="18"/>
      <c r="BV772" s="18"/>
      <c r="BW772" s="18"/>
      <c r="BX772" s="18"/>
      <c r="BY772" s="18"/>
      <c r="BZ772" s="18"/>
      <c r="CA772" s="18"/>
      <c r="CB772" s="18"/>
      <c r="CC772" s="18"/>
      <c r="CD772" s="18"/>
      <c r="CE772" s="18"/>
      <c r="CF772" s="18"/>
      <c r="CG772" s="18"/>
      <c r="CH772" s="18"/>
      <c r="CI772" s="18"/>
      <c r="CJ772" s="18"/>
      <c r="CK772" s="18"/>
      <c r="CL772" s="18"/>
      <c r="CM772" s="18"/>
      <c r="CN772" s="18"/>
      <c r="CO772" s="18"/>
      <c r="CP772" s="18"/>
      <c r="CQ772" s="18"/>
      <c r="CR772" s="18"/>
      <c r="CS772" s="18"/>
      <c r="CT772" s="18"/>
      <c r="CU772" s="18"/>
      <c r="CV772" s="18"/>
      <c r="CW772" s="18"/>
      <c r="CX772" s="18"/>
      <c r="CY772" s="18"/>
      <c r="CZ772" s="18"/>
      <c r="DA772" s="18"/>
      <c r="DB772" s="18"/>
      <c r="DC772" s="18"/>
      <c r="DD772" s="18"/>
      <c r="DE772" s="18"/>
      <c r="DF772" s="18"/>
      <c r="DG772" s="18"/>
      <c r="DH772" s="18"/>
      <c r="DI772" s="18"/>
      <c r="DJ772" s="18"/>
      <c r="DK772" s="18"/>
      <c r="DL772" s="18"/>
      <c r="DM772" s="18"/>
      <c r="DN772" s="18"/>
      <c r="DO772" s="18"/>
      <c r="DP772" s="18"/>
      <c r="DQ772" s="18"/>
      <c r="DR772" s="18"/>
      <c r="DS772" s="18"/>
      <c r="DT772" s="18"/>
      <c r="DU772" s="18"/>
      <c r="DV772" s="18"/>
      <c r="DW772" s="18"/>
      <c r="DX772" s="18"/>
      <c r="DY772" s="18"/>
      <c r="DZ772" s="18"/>
      <c r="EA772" s="18"/>
      <c r="EB772" s="18"/>
      <c r="EC772" s="18"/>
      <c r="ED772" s="18"/>
      <c r="EE772" s="18"/>
      <c r="EF772" s="18"/>
      <c r="EG772" s="18"/>
      <c r="EH772" s="18"/>
      <c r="EI772" s="18"/>
      <c r="EJ772" s="18"/>
      <c r="EK772" s="18"/>
      <c r="EL772" s="18"/>
      <c r="EM772" s="18"/>
      <c r="EN772" s="18"/>
      <c r="EO772" s="18"/>
      <c r="EP772" s="18"/>
      <c r="EQ772" s="18"/>
      <c r="ER772" s="18"/>
      <c r="ES772" s="18"/>
      <c r="ET772" s="18"/>
      <c r="EU772" s="18"/>
      <c r="EV772" s="18"/>
      <c r="EW772" s="18"/>
      <c r="EX772" s="18"/>
      <c r="EY772" s="18"/>
      <c r="EZ772" s="18"/>
      <c r="FA772" s="18"/>
      <c r="FB772" s="18"/>
      <c r="FC772" s="18"/>
      <c r="FD772" s="18"/>
      <c r="FE772" s="18"/>
      <c r="FF772" s="18"/>
      <c r="FG772" s="18"/>
      <c r="FH772" s="18"/>
      <c r="FI772" s="18"/>
      <c r="FJ772" s="18"/>
      <c r="FK772" s="18"/>
      <c r="FL772" s="18"/>
      <c r="FM772" s="18"/>
      <c r="FN772" s="18"/>
      <c r="FO772" s="18"/>
      <c r="FP772" s="18"/>
      <c r="FQ772" s="18"/>
      <c r="FR772" s="18"/>
      <c r="FS772" s="18"/>
      <c r="FT772" s="18"/>
      <c r="FU772" s="18"/>
      <c r="FV772" s="18"/>
      <c r="FW772" s="18"/>
      <c r="FX772" s="18"/>
      <c r="FY772" s="18"/>
      <c r="FZ772" s="18"/>
      <c r="GA772" s="18"/>
      <c r="GB772" s="18"/>
      <c r="GC772" s="18"/>
      <c r="GD772" s="18"/>
      <c r="GE772" s="18"/>
      <c r="GF772" s="18"/>
      <c r="GG772" s="18"/>
      <c r="GH772" s="18"/>
      <c r="GI772" s="18"/>
      <c r="GJ772" s="18"/>
      <c r="GK772" s="18"/>
      <c r="GL772" s="18"/>
      <c r="GM772" s="18"/>
      <c r="GN772" s="18"/>
      <c r="GO772" s="18"/>
      <c r="GP772" s="18"/>
      <c r="GQ772" s="18"/>
      <c r="GR772" s="18"/>
      <c r="GS772" s="18"/>
      <c r="GT772" s="18"/>
      <c r="GU772" s="18"/>
      <c r="GV772" s="18"/>
      <c r="GW772" s="18"/>
      <c r="GX772" s="18"/>
      <c r="GY772" s="18"/>
      <c r="GZ772" s="18"/>
      <c r="HA772" s="18"/>
      <c r="HB772" s="18"/>
      <c r="HC772" s="18"/>
      <c r="HD772" s="18"/>
      <c r="HE772" s="18"/>
      <c r="HF772" s="18"/>
      <c r="HG772" s="18"/>
      <c r="HH772" s="18"/>
      <c r="HI772" s="18"/>
      <c r="HJ772" s="18"/>
      <c r="HK772" s="18"/>
      <c r="HL772" s="18"/>
      <c r="HM772" s="18"/>
      <c r="HN772" s="18"/>
      <c r="HO772" s="18"/>
      <c r="HP772" s="18"/>
      <c r="HQ772" s="18"/>
      <c r="HR772" s="18"/>
      <c r="HS772" s="18"/>
      <c r="HT772" s="18"/>
      <c r="HU772" s="18"/>
      <c r="HV772" s="18"/>
      <c r="HW772" s="18"/>
      <c r="HX772" s="18"/>
      <c r="HY772" s="18"/>
      <c r="HZ772" s="18"/>
      <c r="IA772" s="18"/>
      <c r="IB772" s="18"/>
      <c r="IC772" s="18"/>
      <c r="ID772" s="18"/>
      <c r="IE772" s="18"/>
      <c r="IF772" s="18"/>
      <c r="IG772" s="18"/>
      <c r="IH772" s="18"/>
      <c r="II772" s="18"/>
      <c r="IJ772" s="18"/>
      <c r="IK772" s="18"/>
      <c r="IL772" s="18"/>
      <c r="IM772" s="18"/>
      <c r="IN772" s="18"/>
      <c r="IO772" s="18"/>
      <c r="IP772" s="18"/>
      <c r="IQ772" s="18"/>
      <c r="IR772" s="18"/>
    </row>
    <row r="773" spans="1:252" s="1" customFormat="1" ht="19.899999999999999" customHeight="1">
      <c r="A773" s="7">
        <v>775</v>
      </c>
      <c r="B773" s="282" t="s">
        <v>2018</v>
      </c>
      <c r="C773" s="282" t="s">
        <v>2019</v>
      </c>
      <c r="D773" s="8"/>
      <c r="E773" s="9"/>
      <c r="F773" s="9"/>
      <c r="G773" s="9"/>
      <c r="H773" s="9"/>
      <c r="I773" s="9"/>
      <c r="J773" s="9"/>
      <c r="K773" s="7" t="s">
        <v>37</v>
      </c>
      <c r="L773" s="8" t="s">
        <v>2020</v>
      </c>
      <c r="M773" s="9">
        <v>5</v>
      </c>
      <c r="N773" s="9">
        <v>5</v>
      </c>
      <c r="O773" s="7">
        <v>5</v>
      </c>
      <c r="P773" s="13"/>
      <c r="Q773" s="13">
        <v>36434</v>
      </c>
      <c r="R773" s="9" t="s">
        <v>2001</v>
      </c>
      <c r="S773" s="16" t="s">
        <v>1105</v>
      </c>
      <c r="T773" s="17"/>
    </row>
    <row r="774" spans="1:252" s="1" customFormat="1" ht="19.899999999999999" customHeight="1">
      <c r="A774" s="7">
        <v>776</v>
      </c>
      <c r="B774" s="282" t="s">
        <v>2021</v>
      </c>
      <c r="C774" s="282" t="s">
        <v>2022</v>
      </c>
      <c r="D774" s="8"/>
      <c r="E774" s="9"/>
      <c r="F774" s="9"/>
      <c r="G774" s="9"/>
      <c r="H774" s="9"/>
      <c r="I774" s="9"/>
      <c r="J774" s="9"/>
      <c r="K774" s="7" t="s">
        <v>1996</v>
      </c>
      <c r="L774" s="8"/>
      <c r="M774" s="9">
        <v>60</v>
      </c>
      <c r="N774" s="9">
        <v>60</v>
      </c>
      <c r="O774" s="7">
        <v>60</v>
      </c>
      <c r="P774" s="13"/>
      <c r="Q774" s="13">
        <v>36434</v>
      </c>
      <c r="R774" s="9" t="s">
        <v>2023</v>
      </c>
      <c r="S774" s="16" t="s">
        <v>1105</v>
      </c>
      <c r="T774" s="17"/>
    </row>
    <row r="775" spans="1:252" s="1" customFormat="1" ht="19.899999999999999" customHeight="1">
      <c r="A775" s="7">
        <v>777</v>
      </c>
      <c r="B775" s="282" t="s">
        <v>2024</v>
      </c>
      <c r="C775" s="282" t="s">
        <v>2025</v>
      </c>
      <c r="D775" s="8" t="s">
        <v>2026</v>
      </c>
      <c r="E775" s="9"/>
      <c r="F775" s="9" t="s">
        <v>2027</v>
      </c>
      <c r="G775" s="9"/>
      <c r="H775" s="9"/>
      <c r="I775" s="9"/>
      <c r="J775" s="9"/>
      <c r="K775" s="7" t="s">
        <v>1996</v>
      </c>
      <c r="L775" s="8"/>
      <c r="M775" s="57">
        <v>150</v>
      </c>
      <c r="N775" s="57">
        <v>150</v>
      </c>
      <c r="O775" s="256">
        <v>150</v>
      </c>
      <c r="P775" s="13"/>
      <c r="Q775" s="13">
        <v>42985</v>
      </c>
      <c r="R775" s="9" t="s">
        <v>1097</v>
      </c>
      <c r="S775" s="16" t="s">
        <v>1340</v>
      </c>
      <c r="T775" s="17"/>
    </row>
    <row r="776" spans="1:252" s="1" customFormat="1" ht="19.899999999999999" customHeight="1">
      <c r="A776" s="249">
        <v>778</v>
      </c>
      <c r="B776" s="282" t="s">
        <v>2028</v>
      </c>
      <c r="C776" s="282" t="s">
        <v>2029</v>
      </c>
      <c r="D776" s="8" t="s">
        <v>2030</v>
      </c>
      <c r="E776" s="9"/>
      <c r="F776" s="9" t="s">
        <v>2031</v>
      </c>
      <c r="G776" s="9"/>
      <c r="H776" s="9"/>
      <c r="I776" s="9"/>
      <c r="J776" s="9"/>
      <c r="K776" s="7" t="s">
        <v>2032</v>
      </c>
      <c r="L776" s="8"/>
      <c r="M776" s="9">
        <v>400</v>
      </c>
      <c r="N776" s="9">
        <v>400</v>
      </c>
      <c r="O776" s="7">
        <v>400</v>
      </c>
      <c r="P776" s="13"/>
      <c r="Q776" s="13">
        <v>42985</v>
      </c>
      <c r="R776" s="9" t="s">
        <v>1097</v>
      </c>
      <c r="S776" s="16" t="s">
        <v>1340</v>
      </c>
      <c r="T776" s="17"/>
    </row>
    <row r="777" spans="1:252" s="1" customFormat="1" ht="19.899999999999999" customHeight="1">
      <c r="A777" s="7">
        <v>779</v>
      </c>
      <c r="B777" s="282" t="s">
        <v>2033</v>
      </c>
      <c r="C777" s="282" t="s">
        <v>2034</v>
      </c>
      <c r="D777" s="8" t="s">
        <v>2035</v>
      </c>
      <c r="E777" s="9"/>
      <c r="F777" s="9" t="s">
        <v>23</v>
      </c>
      <c r="G777" s="9"/>
      <c r="H777" s="9"/>
      <c r="I777" s="9"/>
      <c r="J777" s="9"/>
      <c r="K777" s="7" t="s">
        <v>2032</v>
      </c>
      <c r="L777" s="8"/>
      <c r="M777" s="9">
        <v>300</v>
      </c>
      <c r="N777" s="9">
        <v>300</v>
      </c>
      <c r="O777" s="7">
        <v>300</v>
      </c>
      <c r="P777" s="13"/>
      <c r="Q777" s="13">
        <v>42985</v>
      </c>
      <c r="R777" s="9" t="s">
        <v>1097</v>
      </c>
      <c r="S777" s="16" t="s">
        <v>1340</v>
      </c>
      <c r="T777" s="17"/>
    </row>
    <row r="778" spans="1:252" s="1" customFormat="1" ht="19.899999999999999" customHeight="1">
      <c r="A778" s="7">
        <v>780</v>
      </c>
      <c r="B778" s="282" t="s">
        <v>2036</v>
      </c>
      <c r="C778" s="282" t="s">
        <v>2037</v>
      </c>
      <c r="D778" s="8"/>
      <c r="E778" s="9"/>
      <c r="F778" s="9"/>
      <c r="G778" s="9"/>
      <c r="H778" s="9"/>
      <c r="I778" s="9"/>
      <c r="J778" s="9"/>
      <c r="K778" s="7" t="s">
        <v>37</v>
      </c>
      <c r="L778" s="8"/>
      <c r="M778" s="9">
        <v>10</v>
      </c>
      <c r="N778" s="9">
        <v>10</v>
      </c>
      <c r="O778" s="7">
        <v>10</v>
      </c>
      <c r="P778" s="13"/>
      <c r="Q778" s="13">
        <v>36434</v>
      </c>
      <c r="R778" s="9" t="s">
        <v>2023</v>
      </c>
      <c r="S778" s="16" t="s">
        <v>1105</v>
      </c>
      <c r="T778" s="17"/>
    </row>
    <row r="779" spans="1:252" s="1" customFormat="1" ht="19.899999999999999" customHeight="1">
      <c r="A779" s="7">
        <v>781</v>
      </c>
      <c r="B779" s="282" t="s">
        <v>2038</v>
      </c>
      <c r="C779" s="282" t="s">
        <v>2039</v>
      </c>
      <c r="D779" s="8"/>
      <c r="E779" s="9"/>
      <c r="F779" s="9"/>
      <c r="G779" s="9"/>
      <c r="H779" s="9"/>
      <c r="I779" s="9"/>
      <c r="J779" s="9"/>
      <c r="K779" s="7" t="s">
        <v>37</v>
      </c>
      <c r="L779" s="8"/>
      <c r="M779" s="9">
        <v>20</v>
      </c>
      <c r="N779" s="9">
        <v>20</v>
      </c>
      <c r="O779" s="7">
        <v>20</v>
      </c>
      <c r="P779" s="13"/>
      <c r="Q779" s="13">
        <v>36434</v>
      </c>
      <c r="R779" s="9" t="s">
        <v>2023</v>
      </c>
      <c r="S779" s="16" t="s">
        <v>1105</v>
      </c>
      <c r="T779" s="17"/>
    </row>
    <row r="780" spans="1:252" s="1" customFormat="1" ht="19.899999999999999" customHeight="1">
      <c r="A780" s="7">
        <v>782</v>
      </c>
      <c r="B780" s="282" t="s">
        <v>2040</v>
      </c>
      <c r="C780" s="282" t="s">
        <v>2041</v>
      </c>
      <c r="D780" s="109"/>
      <c r="E780" s="107"/>
      <c r="F780" s="107"/>
      <c r="G780" s="107"/>
      <c r="H780" s="107"/>
      <c r="I780" s="107"/>
      <c r="J780" s="107"/>
      <c r="K780" s="108" t="s">
        <v>37</v>
      </c>
      <c r="L780" s="109"/>
      <c r="M780" s="107" t="s">
        <v>2042</v>
      </c>
      <c r="N780" s="107"/>
      <c r="O780" s="108"/>
      <c r="P780" s="110"/>
      <c r="Q780" s="110">
        <v>36434</v>
      </c>
      <c r="R780" s="107" t="s">
        <v>2023</v>
      </c>
      <c r="S780" s="111" t="s">
        <v>1105</v>
      </c>
      <c r="T780" s="17"/>
    </row>
    <row r="781" spans="1:252" s="1" customFormat="1" ht="19.899999999999999" customHeight="1">
      <c r="A781" s="108">
        <v>783</v>
      </c>
      <c r="B781" s="282" t="s">
        <v>2043</v>
      </c>
      <c r="C781" s="282" t="s">
        <v>2044</v>
      </c>
      <c r="D781" s="8"/>
      <c r="E781" s="107"/>
      <c r="F781" s="107"/>
      <c r="G781" s="107"/>
      <c r="H781" s="107"/>
      <c r="I781" s="107"/>
      <c r="J781" s="107"/>
      <c r="K781" s="108" t="s">
        <v>37</v>
      </c>
      <c r="L781" s="8"/>
      <c r="M781" s="107" t="s">
        <v>2045</v>
      </c>
      <c r="N781" s="107"/>
      <c r="O781" s="108"/>
      <c r="P781" s="13"/>
      <c r="Q781" s="13">
        <v>36434</v>
      </c>
      <c r="R781" s="9" t="s">
        <v>2023</v>
      </c>
      <c r="S781" s="111" t="s">
        <v>1105</v>
      </c>
      <c r="T781" s="17"/>
    </row>
    <row r="782" spans="1:252" s="1" customFormat="1" ht="19.899999999999999" customHeight="1">
      <c r="A782" s="108">
        <v>784</v>
      </c>
      <c r="B782" s="282" t="s">
        <v>2046</v>
      </c>
      <c r="C782" s="282" t="s">
        <v>2047</v>
      </c>
      <c r="D782" s="8"/>
      <c r="E782" s="107"/>
      <c r="F782" s="107"/>
      <c r="G782" s="107"/>
      <c r="H782" s="107"/>
      <c r="I782" s="107"/>
      <c r="J782" s="107"/>
      <c r="K782" s="108" t="s">
        <v>37</v>
      </c>
      <c r="L782" s="8"/>
      <c r="M782" s="107" t="s">
        <v>2048</v>
      </c>
      <c r="N782" s="107"/>
      <c r="O782" s="108"/>
      <c r="P782" s="13"/>
      <c r="Q782" s="13">
        <v>36434</v>
      </c>
      <c r="R782" s="9" t="s">
        <v>2023</v>
      </c>
      <c r="S782" s="111" t="s">
        <v>1105</v>
      </c>
      <c r="T782" s="17"/>
    </row>
    <row r="783" spans="1:252" s="1" customFormat="1" ht="19.899999999999999" customHeight="1">
      <c r="A783" s="108">
        <v>785</v>
      </c>
      <c r="B783" s="282" t="s">
        <v>2049</v>
      </c>
      <c r="C783" s="282" t="s">
        <v>2050</v>
      </c>
      <c r="D783" s="8" t="s">
        <v>2051</v>
      </c>
      <c r="E783" s="107"/>
      <c r="F783" s="107"/>
      <c r="G783" s="107"/>
      <c r="H783" s="107"/>
      <c r="I783" s="107"/>
      <c r="J783" s="107"/>
      <c r="K783" s="108" t="s">
        <v>884</v>
      </c>
      <c r="L783" s="8" t="s">
        <v>2052</v>
      </c>
      <c r="M783" s="107">
        <v>200</v>
      </c>
      <c r="N783" s="107">
        <v>200</v>
      </c>
      <c r="O783" s="108">
        <v>200</v>
      </c>
      <c r="P783" s="13"/>
      <c r="Q783" s="13">
        <v>42024</v>
      </c>
      <c r="R783" s="9" t="s">
        <v>2053</v>
      </c>
      <c r="S783" s="111" t="s">
        <v>1340</v>
      </c>
      <c r="T783" s="17"/>
    </row>
    <row r="784" spans="1:252" s="1" customFormat="1" ht="19.899999999999999" customHeight="1">
      <c r="A784" s="249">
        <v>786</v>
      </c>
      <c r="B784" s="282" t="s">
        <v>2054</v>
      </c>
      <c r="C784" s="282" t="s">
        <v>2055</v>
      </c>
      <c r="D784" s="250"/>
      <c r="E784" s="251"/>
      <c r="F784" s="251"/>
      <c r="G784" s="251"/>
      <c r="H784" s="251"/>
      <c r="I784" s="251"/>
      <c r="J784" s="251"/>
      <c r="K784" s="249" t="s">
        <v>2056</v>
      </c>
      <c r="L784" s="250"/>
      <c r="M784" s="251">
        <v>100</v>
      </c>
      <c r="N784" s="251">
        <v>100</v>
      </c>
      <c r="O784" s="249">
        <v>100</v>
      </c>
      <c r="P784" s="252"/>
      <c r="Q784" s="252">
        <v>42024</v>
      </c>
      <c r="R784" s="251" t="s">
        <v>2053</v>
      </c>
      <c r="S784" s="253" t="s">
        <v>1340</v>
      </c>
      <c r="T784" s="270"/>
      <c r="U784" s="277"/>
    </row>
    <row r="785" spans="1:252" s="1" customFormat="1" ht="19.899999999999999" customHeight="1">
      <c r="A785" s="108">
        <v>787</v>
      </c>
      <c r="B785" s="282" t="s">
        <v>2057</v>
      </c>
      <c r="C785" s="282" t="s">
        <v>2058</v>
      </c>
      <c r="D785" s="8"/>
      <c r="E785" s="107"/>
      <c r="F785" s="107"/>
      <c r="G785" s="107"/>
      <c r="H785" s="107"/>
      <c r="I785" s="107"/>
      <c r="J785" s="107"/>
      <c r="K785" s="108" t="s">
        <v>37</v>
      </c>
      <c r="L785" s="8"/>
      <c r="M785" s="107">
        <v>2</v>
      </c>
      <c r="N785" s="107">
        <v>2</v>
      </c>
      <c r="O785" s="108">
        <v>2</v>
      </c>
      <c r="P785" s="13"/>
      <c r="Q785" s="13">
        <v>36434</v>
      </c>
      <c r="R785" s="9" t="s">
        <v>2059</v>
      </c>
      <c r="S785" s="111" t="s">
        <v>1105</v>
      </c>
      <c r="T785" s="17"/>
    </row>
    <row r="786" spans="1:252" s="1" customFormat="1" ht="19.899999999999999" customHeight="1">
      <c r="A786" s="108">
        <v>788</v>
      </c>
      <c r="B786" s="282" t="s">
        <v>2060</v>
      </c>
      <c r="C786" s="282" t="s">
        <v>2061</v>
      </c>
      <c r="D786" s="8"/>
      <c r="E786" s="107"/>
      <c r="F786" s="107"/>
      <c r="G786" s="107"/>
      <c r="H786" s="107"/>
      <c r="I786" s="107"/>
      <c r="J786" s="107"/>
      <c r="K786" s="108" t="s">
        <v>37</v>
      </c>
      <c r="L786" s="8"/>
      <c r="M786" s="107">
        <v>2</v>
      </c>
      <c r="N786" s="107">
        <v>2</v>
      </c>
      <c r="O786" s="108">
        <v>2</v>
      </c>
      <c r="P786" s="13"/>
      <c r="Q786" s="13">
        <v>36434</v>
      </c>
      <c r="R786" s="9" t="s">
        <v>2059</v>
      </c>
      <c r="S786" s="111" t="s">
        <v>1105</v>
      </c>
      <c r="T786" s="17"/>
    </row>
    <row r="787" spans="1:252" s="1" customFormat="1" ht="19.899999999999999" customHeight="1">
      <c r="A787" s="108">
        <v>789</v>
      </c>
      <c r="B787" s="282" t="s">
        <v>2062</v>
      </c>
      <c r="C787" s="282" t="s">
        <v>2063</v>
      </c>
      <c r="D787" s="8"/>
      <c r="E787" s="107"/>
      <c r="F787" s="107"/>
      <c r="G787" s="107"/>
      <c r="H787" s="107"/>
      <c r="I787" s="107"/>
      <c r="J787" s="107"/>
      <c r="K787" s="108" t="s">
        <v>37</v>
      </c>
      <c r="L787" s="8"/>
      <c r="M787" s="107">
        <v>2</v>
      </c>
      <c r="N787" s="107">
        <v>2</v>
      </c>
      <c r="O787" s="108">
        <v>2</v>
      </c>
      <c r="P787" s="13"/>
      <c r="Q787" s="13">
        <v>36434</v>
      </c>
      <c r="R787" s="9" t="s">
        <v>2059</v>
      </c>
      <c r="S787" s="111" t="s">
        <v>1105</v>
      </c>
      <c r="T787" s="17"/>
    </row>
    <row r="788" spans="1:252" s="1" customFormat="1" ht="19.899999999999999" customHeight="1">
      <c r="A788" s="108">
        <v>790</v>
      </c>
      <c r="B788" s="282" t="s">
        <v>2064</v>
      </c>
      <c r="C788" s="282" t="s">
        <v>2065</v>
      </c>
      <c r="D788" s="8"/>
      <c r="E788" s="107"/>
      <c r="F788" s="107"/>
      <c r="G788" s="107"/>
      <c r="H788" s="107"/>
      <c r="I788" s="107"/>
      <c r="J788" s="107"/>
      <c r="K788" s="108" t="s">
        <v>37</v>
      </c>
      <c r="L788" s="8"/>
      <c r="M788" s="107">
        <v>2</v>
      </c>
      <c r="N788" s="107">
        <v>2</v>
      </c>
      <c r="O788" s="108">
        <v>2</v>
      </c>
      <c r="P788" s="13"/>
      <c r="Q788" s="13">
        <v>36434</v>
      </c>
      <c r="R788" s="9" t="s">
        <v>2059</v>
      </c>
      <c r="S788" s="111" t="s">
        <v>1105</v>
      </c>
      <c r="T788" s="17"/>
    </row>
    <row r="789" spans="1:252" s="1" customFormat="1" ht="19.899999999999999" customHeight="1">
      <c r="A789" s="108">
        <v>791</v>
      </c>
      <c r="B789" s="282" t="s">
        <v>2066</v>
      </c>
      <c r="C789" s="282" t="s">
        <v>2067</v>
      </c>
      <c r="D789" s="8"/>
      <c r="E789" s="107"/>
      <c r="F789" s="107"/>
      <c r="G789" s="107"/>
      <c r="H789" s="107"/>
      <c r="I789" s="107"/>
      <c r="J789" s="107"/>
      <c r="K789" s="108" t="s">
        <v>1996</v>
      </c>
      <c r="L789" s="8"/>
      <c r="M789" s="107">
        <v>2</v>
      </c>
      <c r="N789" s="107">
        <v>2</v>
      </c>
      <c r="O789" s="108">
        <v>2</v>
      </c>
      <c r="P789" s="13"/>
      <c r="Q789" s="13">
        <v>36434</v>
      </c>
      <c r="R789" s="9" t="s">
        <v>2059</v>
      </c>
      <c r="S789" s="111" t="s">
        <v>1105</v>
      </c>
      <c r="T789" s="17"/>
    </row>
    <row r="790" spans="1:252" s="1" customFormat="1" ht="19.899999999999999" customHeight="1">
      <c r="A790" s="108">
        <v>792</v>
      </c>
      <c r="B790" s="282" t="s">
        <v>2068</v>
      </c>
      <c r="C790" s="282" t="s">
        <v>2069</v>
      </c>
      <c r="D790" s="8"/>
      <c r="E790" s="107"/>
      <c r="F790" s="107"/>
      <c r="G790" s="107"/>
      <c r="H790" s="107"/>
      <c r="I790" s="107"/>
      <c r="J790" s="107"/>
      <c r="K790" s="108" t="s">
        <v>37</v>
      </c>
      <c r="L790" s="8"/>
      <c r="M790" s="107">
        <v>1.5</v>
      </c>
      <c r="N790" s="107">
        <v>1.5</v>
      </c>
      <c r="O790" s="108">
        <v>1.5</v>
      </c>
      <c r="P790" s="13"/>
      <c r="Q790" s="13">
        <v>36434</v>
      </c>
      <c r="R790" s="9" t="s">
        <v>2059</v>
      </c>
      <c r="S790" s="111" t="s">
        <v>1105</v>
      </c>
      <c r="T790" s="17"/>
    </row>
    <row r="791" spans="1:252" s="1" customFormat="1" ht="19.899999999999999" customHeight="1">
      <c r="A791" s="108">
        <v>793</v>
      </c>
      <c r="B791" s="282" t="s">
        <v>2070</v>
      </c>
      <c r="C791" s="282" t="s">
        <v>2071</v>
      </c>
      <c r="D791" s="8"/>
      <c r="E791" s="107"/>
      <c r="F791" s="107"/>
      <c r="G791" s="107"/>
      <c r="H791" s="107"/>
      <c r="I791" s="107"/>
      <c r="J791" s="107"/>
      <c r="K791" s="108" t="s">
        <v>37</v>
      </c>
      <c r="L791" s="8"/>
      <c r="M791" s="107">
        <v>1.5</v>
      </c>
      <c r="N791" s="107">
        <v>1.5</v>
      </c>
      <c r="O791" s="108">
        <v>1.5</v>
      </c>
      <c r="P791" s="13"/>
      <c r="Q791" s="13">
        <v>36434</v>
      </c>
      <c r="R791" s="9" t="s">
        <v>2059</v>
      </c>
      <c r="S791" s="111" t="s">
        <v>1105</v>
      </c>
      <c r="T791" s="17"/>
    </row>
    <row r="792" spans="1:252" s="1" customFormat="1" ht="19.899999999999999" customHeight="1">
      <c r="A792" s="108">
        <v>794</v>
      </c>
      <c r="B792" s="282" t="s">
        <v>2072</v>
      </c>
      <c r="C792" s="282" t="s">
        <v>2073</v>
      </c>
      <c r="D792" s="8"/>
      <c r="E792" s="107"/>
      <c r="F792" s="107"/>
      <c r="G792" s="107"/>
      <c r="H792" s="107"/>
      <c r="I792" s="107"/>
      <c r="J792" s="107"/>
      <c r="K792" s="108" t="s">
        <v>1996</v>
      </c>
      <c r="L792" s="8"/>
      <c r="M792" s="107">
        <v>5</v>
      </c>
      <c r="N792" s="107">
        <v>5</v>
      </c>
      <c r="O792" s="108">
        <v>5</v>
      </c>
      <c r="P792" s="13"/>
      <c r="Q792" s="13">
        <v>36434</v>
      </c>
      <c r="R792" s="9" t="s">
        <v>1104</v>
      </c>
      <c r="S792" s="111" t="s">
        <v>1105</v>
      </c>
      <c r="T792" s="17"/>
    </row>
    <row r="793" spans="1:252" s="1" customFormat="1" ht="19.899999999999999" customHeight="1">
      <c r="A793" s="108">
        <v>795</v>
      </c>
      <c r="B793" s="282" t="s">
        <v>2074</v>
      </c>
      <c r="C793" s="282" t="s">
        <v>2075</v>
      </c>
      <c r="D793" s="8"/>
      <c r="E793" s="107"/>
      <c r="F793" s="107"/>
      <c r="G793" s="107"/>
      <c r="H793" s="107"/>
      <c r="I793" s="107"/>
      <c r="J793" s="107"/>
      <c r="K793" s="108" t="s">
        <v>2076</v>
      </c>
      <c r="L793" s="8"/>
      <c r="M793" s="107">
        <v>5</v>
      </c>
      <c r="N793" s="107">
        <v>5</v>
      </c>
      <c r="O793" s="108">
        <v>5</v>
      </c>
      <c r="P793" s="13"/>
      <c r="Q793" s="13">
        <v>36434</v>
      </c>
      <c r="R793" s="9" t="s">
        <v>2059</v>
      </c>
      <c r="S793" s="111" t="s">
        <v>1105</v>
      </c>
      <c r="T793" s="17"/>
    </row>
    <row r="794" spans="1:252" s="1" customFormat="1" ht="19.899999999999999" customHeight="1">
      <c r="A794" s="108">
        <v>796</v>
      </c>
      <c r="B794" s="282" t="s">
        <v>2077</v>
      </c>
      <c r="C794" s="282" t="s">
        <v>2078</v>
      </c>
      <c r="D794" s="8"/>
      <c r="E794" s="107"/>
      <c r="F794" s="107"/>
      <c r="G794" s="107"/>
      <c r="H794" s="107"/>
      <c r="I794" s="107"/>
      <c r="J794" s="107"/>
      <c r="K794" s="108" t="s">
        <v>1996</v>
      </c>
      <c r="L794" s="8"/>
      <c r="M794" s="107">
        <v>6</v>
      </c>
      <c r="N794" s="107">
        <v>6</v>
      </c>
      <c r="O794" s="108">
        <v>6</v>
      </c>
      <c r="P794" s="13"/>
      <c r="Q794" s="13">
        <v>36434</v>
      </c>
      <c r="R794" s="9" t="s">
        <v>2059</v>
      </c>
      <c r="S794" s="111" t="s">
        <v>1105</v>
      </c>
      <c r="T794" s="17"/>
    </row>
    <row r="795" spans="1:252" s="1" customFormat="1" ht="19.899999999999999" customHeight="1">
      <c r="A795" s="108">
        <v>797</v>
      </c>
      <c r="B795" s="282" t="s">
        <v>2079</v>
      </c>
      <c r="C795" s="282" t="s">
        <v>2080</v>
      </c>
      <c r="D795" s="8"/>
      <c r="E795" s="107"/>
      <c r="F795" s="107"/>
      <c r="G795" s="107"/>
      <c r="H795" s="107"/>
      <c r="I795" s="107"/>
      <c r="J795" s="107"/>
      <c r="K795" s="108" t="s">
        <v>1996</v>
      </c>
      <c r="L795" s="8"/>
      <c r="M795" s="107">
        <v>2</v>
      </c>
      <c r="N795" s="107">
        <v>2</v>
      </c>
      <c r="O795" s="108">
        <v>2</v>
      </c>
      <c r="P795" s="13"/>
      <c r="Q795" s="13">
        <v>36434</v>
      </c>
      <c r="R795" s="9" t="s">
        <v>2081</v>
      </c>
      <c r="S795" s="111" t="s">
        <v>1105</v>
      </c>
      <c r="T795" s="17"/>
    </row>
    <row r="796" spans="1:252" s="1" customFormat="1" ht="19.899999999999999" customHeight="1">
      <c r="A796" s="108">
        <v>798</v>
      </c>
      <c r="B796" s="282" t="s">
        <v>2082</v>
      </c>
      <c r="C796" s="282" t="s">
        <v>2083</v>
      </c>
      <c r="D796" s="8"/>
      <c r="E796" s="107"/>
      <c r="F796" s="107"/>
      <c r="G796" s="107"/>
      <c r="H796" s="107"/>
      <c r="I796" s="107"/>
      <c r="J796" s="107"/>
      <c r="K796" s="108" t="s">
        <v>1996</v>
      </c>
      <c r="L796" s="8"/>
      <c r="M796" s="107">
        <v>6</v>
      </c>
      <c r="N796" s="107">
        <v>6</v>
      </c>
      <c r="O796" s="108">
        <v>6</v>
      </c>
      <c r="P796" s="13"/>
      <c r="Q796" s="13">
        <v>36434</v>
      </c>
      <c r="R796" s="9" t="s">
        <v>2081</v>
      </c>
      <c r="S796" s="111" t="s">
        <v>1105</v>
      </c>
      <c r="T796" s="17"/>
    </row>
    <row r="797" spans="1:252" s="1" customFormat="1" ht="19.899999999999999" customHeight="1">
      <c r="A797" s="108">
        <v>799</v>
      </c>
      <c r="B797" s="282" t="s">
        <v>2084</v>
      </c>
      <c r="C797" s="282" t="s">
        <v>2085</v>
      </c>
      <c r="D797" s="8"/>
      <c r="E797" s="107"/>
      <c r="F797" s="107"/>
      <c r="G797" s="107"/>
      <c r="H797" s="107"/>
      <c r="I797" s="107"/>
      <c r="J797" s="107"/>
      <c r="K797" s="108" t="s">
        <v>1996</v>
      </c>
      <c r="L797" s="8"/>
      <c r="M797" s="107">
        <v>4</v>
      </c>
      <c r="N797" s="107">
        <v>4</v>
      </c>
      <c r="O797" s="108">
        <v>4</v>
      </c>
      <c r="P797" s="13"/>
      <c r="Q797" s="13">
        <v>36434</v>
      </c>
      <c r="R797" s="9" t="s">
        <v>1104</v>
      </c>
      <c r="S797" s="111" t="s">
        <v>1105</v>
      </c>
      <c r="T797" s="17"/>
      <c r="U797" s="18"/>
      <c r="V797" s="18"/>
      <c r="W797" s="18"/>
      <c r="X797" s="18"/>
      <c r="Y797" s="18"/>
      <c r="Z797" s="18"/>
      <c r="AA797" s="18"/>
      <c r="AB797" s="18"/>
      <c r="AC797" s="18"/>
      <c r="AD797" s="18"/>
      <c r="AE797" s="18"/>
      <c r="AF797" s="18"/>
      <c r="AG797" s="18"/>
      <c r="AH797" s="18"/>
      <c r="AI797" s="18"/>
      <c r="AJ797" s="18"/>
      <c r="AK797" s="18"/>
      <c r="AL797" s="18"/>
      <c r="AM797" s="18"/>
      <c r="AN797" s="18"/>
      <c r="AO797" s="18"/>
      <c r="AP797" s="18"/>
      <c r="AQ797" s="18"/>
      <c r="AR797" s="18"/>
      <c r="AS797" s="18"/>
      <c r="AT797" s="18"/>
      <c r="AU797" s="18"/>
      <c r="AV797" s="18"/>
      <c r="AW797" s="18"/>
      <c r="AX797" s="18"/>
      <c r="AY797" s="18"/>
      <c r="AZ797" s="18"/>
      <c r="BA797" s="18"/>
      <c r="BB797" s="18"/>
      <c r="BC797" s="18"/>
      <c r="BD797" s="18"/>
      <c r="BE797" s="18"/>
      <c r="BF797" s="18"/>
      <c r="BG797" s="18"/>
      <c r="BH797" s="18"/>
      <c r="BI797" s="18"/>
      <c r="BJ797" s="18"/>
      <c r="BK797" s="18"/>
      <c r="BL797" s="18"/>
      <c r="BM797" s="18"/>
      <c r="BN797" s="18"/>
      <c r="BO797" s="18"/>
      <c r="BP797" s="18"/>
      <c r="BQ797" s="18"/>
      <c r="BR797" s="18"/>
      <c r="BS797" s="18"/>
      <c r="BT797" s="18"/>
      <c r="BU797" s="18"/>
      <c r="BV797" s="18"/>
      <c r="BW797" s="18"/>
      <c r="BX797" s="18"/>
      <c r="BY797" s="18"/>
      <c r="BZ797" s="18"/>
      <c r="CA797" s="18"/>
      <c r="CB797" s="18"/>
      <c r="CC797" s="18"/>
      <c r="CD797" s="18"/>
      <c r="CE797" s="18"/>
      <c r="CF797" s="18"/>
      <c r="CG797" s="18"/>
      <c r="CH797" s="18"/>
      <c r="CI797" s="18"/>
      <c r="CJ797" s="18"/>
      <c r="CK797" s="18"/>
      <c r="CL797" s="18"/>
      <c r="CM797" s="18"/>
      <c r="CN797" s="18"/>
      <c r="CO797" s="18"/>
      <c r="CP797" s="18"/>
      <c r="CQ797" s="18"/>
      <c r="CR797" s="18"/>
      <c r="CS797" s="18"/>
      <c r="CT797" s="18"/>
      <c r="CU797" s="18"/>
      <c r="CV797" s="18"/>
      <c r="CW797" s="18"/>
      <c r="CX797" s="18"/>
      <c r="CY797" s="18"/>
      <c r="CZ797" s="18"/>
      <c r="DA797" s="18"/>
      <c r="DB797" s="18"/>
      <c r="DC797" s="18"/>
      <c r="DD797" s="18"/>
      <c r="DE797" s="18"/>
      <c r="DF797" s="18"/>
      <c r="DG797" s="18"/>
      <c r="DH797" s="18"/>
      <c r="DI797" s="18"/>
      <c r="DJ797" s="18"/>
      <c r="DK797" s="18"/>
      <c r="DL797" s="18"/>
      <c r="DM797" s="18"/>
      <c r="DN797" s="18"/>
      <c r="DO797" s="18"/>
      <c r="DP797" s="18"/>
      <c r="DQ797" s="18"/>
      <c r="DR797" s="18"/>
      <c r="DS797" s="18"/>
      <c r="DT797" s="18"/>
      <c r="DU797" s="18"/>
      <c r="DV797" s="18"/>
      <c r="DW797" s="18"/>
      <c r="DX797" s="18"/>
      <c r="DY797" s="18"/>
      <c r="DZ797" s="18"/>
      <c r="EA797" s="18"/>
      <c r="EB797" s="18"/>
      <c r="EC797" s="18"/>
      <c r="ED797" s="18"/>
      <c r="EE797" s="18"/>
      <c r="EF797" s="18"/>
      <c r="EG797" s="18"/>
      <c r="EH797" s="18"/>
      <c r="EI797" s="18"/>
      <c r="EJ797" s="18"/>
      <c r="EK797" s="18"/>
      <c r="EL797" s="18"/>
      <c r="EM797" s="18"/>
      <c r="EN797" s="18"/>
      <c r="EO797" s="18"/>
      <c r="EP797" s="18"/>
      <c r="EQ797" s="18"/>
      <c r="ER797" s="18"/>
      <c r="ES797" s="18"/>
      <c r="ET797" s="18"/>
      <c r="EU797" s="18"/>
      <c r="EV797" s="18"/>
      <c r="EW797" s="18"/>
      <c r="EX797" s="18"/>
      <c r="EY797" s="18"/>
      <c r="EZ797" s="18"/>
      <c r="FA797" s="18"/>
      <c r="FB797" s="18"/>
      <c r="FC797" s="18"/>
      <c r="FD797" s="18"/>
      <c r="FE797" s="18"/>
      <c r="FF797" s="18"/>
      <c r="FG797" s="18"/>
      <c r="FH797" s="18"/>
      <c r="FI797" s="18"/>
      <c r="FJ797" s="18"/>
      <c r="FK797" s="18"/>
      <c r="FL797" s="18"/>
      <c r="FM797" s="18"/>
      <c r="FN797" s="18"/>
      <c r="FO797" s="18"/>
      <c r="FP797" s="18"/>
      <c r="FQ797" s="18"/>
      <c r="FR797" s="18"/>
      <c r="FS797" s="18"/>
      <c r="FT797" s="18"/>
      <c r="FU797" s="18"/>
      <c r="FV797" s="18"/>
      <c r="FW797" s="18"/>
      <c r="FX797" s="18"/>
      <c r="FY797" s="18"/>
      <c r="FZ797" s="18"/>
      <c r="GA797" s="18"/>
      <c r="GB797" s="18"/>
      <c r="GC797" s="18"/>
      <c r="GD797" s="18"/>
      <c r="GE797" s="18"/>
      <c r="GF797" s="18"/>
      <c r="GG797" s="18"/>
      <c r="GH797" s="18"/>
      <c r="GI797" s="18"/>
      <c r="GJ797" s="18"/>
      <c r="GK797" s="18"/>
      <c r="GL797" s="18"/>
      <c r="GM797" s="18"/>
      <c r="GN797" s="18"/>
      <c r="GO797" s="18"/>
      <c r="GP797" s="18"/>
      <c r="GQ797" s="18"/>
      <c r="GR797" s="18"/>
      <c r="GS797" s="18"/>
      <c r="GT797" s="18"/>
      <c r="GU797" s="18"/>
      <c r="GV797" s="18"/>
      <c r="GW797" s="18"/>
      <c r="GX797" s="18"/>
      <c r="GY797" s="18"/>
      <c r="GZ797" s="18"/>
      <c r="HA797" s="18"/>
      <c r="HB797" s="18"/>
      <c r="HC797" s="18"/>
      <c r="HD797" s="18"/>
      <c r="HE797" s="18"/>
      <c r="HF797" s="18"/>
      <c r="HG797" s="18"/>
      <c r="HH797" s="18"/>
      <c r="HI797" s="18"/>
      <c r="HJ797" s="18"/>
      <c r="HK797" s="18"/>
      <c r="HL797" s="18"/>
      <c r="HM797" s="18"/>
      <c r="HN797" s="18"/>
      <c r="HO797" s="18"/>
      <c r="HP797" s="18"/>
      <c r="HQ797" s="18"/>
      <c r="HR797" s="18"/>
      <c r="HS797" s="18"/>
      <c r="HT797" s="18"/>
      <c r="HU797" s="18"/>
      <c r="HV797" s="18"/>
      <c r="HW797" s="18"/>
      <c r="HX797" s="18"/>
      <c r="HY797" s="18"/>
      <c r="HZ797" s="18"/>
      <c r="IA797" s="18"/>
      <c r="IB797" s="18"/>
      <c r="IC797" s="18"/>
      <c r="ID797" s="18"/>
      <c r="IE797" s="18"/>
      <c r="IF797" s="18"/>
      <c r="IG797" s="18"/>
      <c r="IH797" s="18"/>
      <c r="II797" s="18"/>
      <c r="IJ797" s="18"/>
      <c r="IK797" s="18"/>
      <c r="IL797" s="18"/>
      <c r="IM797" s="18"/>
      <c r="IN797" s="18"/>
      <c r="IO797" s="18"/>
      <c r="IP797" s="18"/>
      <c r="IQ797" s="18"/>
      <c r="IR797" s="18"/>
    </row>
    <row r="798" spans="1:252" s="1" customFormat="1" ht="19.899999999999999" customHeight="1">
      <c r="A798" s="108">
        <v>800</v>
      </c>
      <c r="B798" s="282" t="s">
        <v>2086</v>
      </c>
      <c r="C798" s="282" t="s">
        <v>2087</v>
      </c>
      <c r="D798" s="8"/>
      <c r="E798" s="107"/>
      <c r="F798" s="107"/>
      <c r="G798" s="107"/>
      <c r="H798" s="107"/>
      <c r="I798" s="107"/>
      <c r="J798" s="107"/>
      <c r="K798" s="108" t="s">
        <v>1996</v>
      </c>
      <c r="L798" s="8"/>
      <c r="M798" s="107">
        <v>1.5</v>
      </c>
      <c r="N798" s="107">
        <v>1.5</v>
      </c>
      <c r="O798" s="108">
        <v>1.5</v>
      </c>
      <c r="P798" s="13"/>
      <c r="Q798" s="13">
        <v>36434</v>
      </c>
      <c r="R798" s="9" t="s">
        <v>2081</v>
      </c>
      <c r="S798" s="111" t="s">
        <v>1105</v>
      </c>
      <c r="T798" s="17"/>
    </row>
    <row r="799" spans="1:252" s="1" customFormat="1" ht="19.899999999999999" customHeight="1">
      <c r="A799" s="108">
        <v>801</v>
      </c>
      <c r="B799" s="282" t="s">
        <v>2088</v>
      </c>
      <c r="C799" s="282" t="s">
        <v>2089</v>
      </c>
      <c r="D799" s="8"/>
      <c r="E799" s="107"/>
      <c r="F799" s="107"/>
      <c r="G799" s="107"/>
      <c r="H799" s="107"/>
      <c r="I799" s="107"/>
      <c r="J799" s="107"/>
      <c r="K799" s="108" t="s">
        <v>1996</v>
      </c>
      <c r="L799" s="8"/>
      <c r="M799" s="107">
        <v>3</v>
      </c>
      <c r="N799" s="107">
        <v>3</v>
      </c>
      <c r="O799" s="108">
        <v>3</v>
      </c>
      <c r="P799" s="13"/>
      <c r="Q799" s="13">
        <v>36434</v>
      </c>
      <c r="R799" s="9" t="s">
        <v>1104</v>
      </c>
      <c r="S799" s="111" t="s">
        <v>1105</v>
      </c>
      <c r="T799" s="17"/>
    </row>
    <row r="800" spans="1:252" s="1" customFormat="1" ht="19.899999999999999" customHeight="1">
      <c r="A800" s="108">
        <v>802</v>
      </c>
      <c r="B800" s="282" t="s">
        <v>2090</v>
      </c>
      <c r="C800" s="282" t="s">
        <v>2091</v>
      </c>
      <c r="D800" s="8"/>
      <c r="E800" s="107"/>
      <c r="F800" s="107"/>
      <c r="G800" s="107"/>
      <c r="H800" s="107"/>
      <c r="I800" s="107"/>
      <c r="J800" s="107"/>
      <c r="K800" s="108" t="s">
        <v>1996</v>
      </c>
      <c r="L800" s="8"/>
      <c r="M800" s="107">
        <v>40</v>
      </c>
      <c r="N800" s="107">
        <v>40</v>
      </c>
      <c r="O800" s="108">
        <v>40</v>
      </c>
      <c r="P800" s="13"/>
      <c r="Q800" s="13">
        <v>36434</v>
      </c>
      <c r="R800" s="9" t="s">
        <v>2081</v>
      </c>
      <c r="S800" s="111" t="s">
        <v>1105</v>
      </c>
      <c r="T800" s="17"/>
    </row>
    <row r="801" spans="1:20" s="1" customFormat="1" ht="19.899999999999999" customHeight="1">
      <c r="A801" s="108">
        <v>803</v>
      </c>
      <c r="B801" s="282" t="s">
        <v>2092</v>
      </c>
      <c r="C801" s="282" t="s">
        <v>2093</v>
      </c>
      <c r="D801" s="8"/>
      <c r="E801" s="107"/>
      <c r="F801" s="107"/>
      <c r="G801" s="107"/>
      <c r="H801" s="107"/>
      <c r="I801" s="107"/>
      <c r="J801" s="107"/>
      <c r="K801" s="108" t="s">
        <v>1996</v>
      </c>
      <c r="L801" s="8"/>
      <c r="M801" s="107">
        <v>7</v>
      </c>
      <c r="N801" s="107">
        <v>7</v>
      </c>
      <c r="O801" s="108">
        <v>7</v>
      </c>
      <c r="P801" s="13"/>
      <c r="Q801" s="13">
        <v>36434</v>
      </c>
      <c r="R801" s="9" t="s">
        <v>2081</v>
      </c>
      <c r="S801" s="111" t="s">
        <v>1105</v>
      </c>
      <c r="T801" s="17"/>
    </row>
    <row r="802" spans="1:20" s="1" customFormat="1" ht="19.899999999999999" customHeight="1">
      <c r="A802" s="108">
        <v>804</v>
      </c>
      <c r="B802" s="282" t="s">
        <v>2094</v>
      </c>
      <c r="C802" s="282" t="s">
        <v>2095</v>
      </c>
      <c r="D802" s="8"/>
      <c r="E802" s="107"/>
      <c r="F802" s="107"/>
      <c r="G802" s="107"/>
      <c r="H802" s="107"/>
      <c r="I802" s="107"/>
      <c r="J802" s="107"/>
      <c r="K802" s="108" t="s">
        <v>1996</v>
      </c>
      <c r="L802" s="8"/>
      <c r="M802" s="107">
        <v>6</v>
      </c>
      <c r="N802" s="107">
        <v>6</v>
      </c>
      <c r="O802" s="108">
        <v>6</v>
      </c>
      <c r="P802" s="13"/>
      <c r="Q802" s="13">
        <v>36434</v>
      </c>
      <c r="R802" s="9" t="s">
        <v>2081</v>
      </c>
      <c r="S802" s="111" t="s">
        <v>1105</v>
      </c>
      <c r="T802" s="17"/>
    </row>
    <row r="803" spans="1:20" s="1" customFormat="1" ht="19.899999999999999" customHeight="1">
      <c r="A803" s="108">
        <v>805</v>
      </c>
      <c r="B803" s="282" t="s">
        <v>2096</v>
      </c>
      <c r="C803" s="282" t="s">
        <v>2097</v>
      </c>
      <c r="D803" s="8"/>
      <c r="E803" s="107"/>
      <c r="F803" s="107"/>
      <c r="G803" s="107"/>
      <c r="H803" s="107"/>
      <c r="I803" s="107"/>
      <c r="J803" s="107"/>
      <c r="K803" s="108" t="s">
        <v>1996</v>
      </c>
      <c r="L803" s="8"/>
      <c r="M803" s="107">
        <v>10</v>
      </c>
      <c r="N803" s="107">
        <v>10</v>
      </c>
      <c r="O803" s="108">
        <v>10</v>
      </c>
      <c r="P803" s="13"/>
      <c r="Q803" s="13">
        <v>36434</v>
      </c>
      <c r="R803" s="9" t="s">
        <v>2081</v>
      </c>
      <c r="S803" s="111" t="s">
        <v>1105</v>
      </c>
      <c r="T803" s="17"/>
    </row>
    <row r="804" spans="1:20" s="1" customFormat="1" ht="19.899999999999999" customHeight="1">
      <c r="A804" s="108">
        <v>806</v>
      </c>
      <c r="B804" s="282" t="s">
        <v>2098</v>
      </c>
      <c r="C804" s="282" t="s">
        <v>2099</v>
      </c>
      <c r="D804" s="8"/>
      <c r="E804" s="107"/>
      <c r="F804" s="107"/>
      <c r="G804" s="107"/>
      <c r="H804" s="107"/>
      <c r="I804" s="107"/>
      <c r="J804" s="107"/>
      <c r="K804" s="108" t="s">
        <v>1996</v>
      </c>
      <c r="L804" s="8"/>
      <c r="M804" s="107">
        <v>4</v>
      </c>
      <c r="N804" s="107">
        <v>4</v>
      </c>
      <c r="O804" s="108">
        <v>4</v>
      </c>
      <c r="P804" s="13"/>
      <c r="Q804" s="13">
        <v>36434</v>
      </c>
      <c r="R804" s="9" t="s">
        <v>2081</v>
      </c>
      <c r="S804" s="111" t="s">
        <v>1105</v>
      </c>
      <c r="T804" s="17"/>
    </row>
    <row r="805" spans="1:20" s="1" customFormat="1" ht="19.899999999999999" customHeight="1">
      <c r="A805" s="108">
        <v>807</v>
      </c>
      <c r="B805" s="282" t="s">
        <v>2100</v>
      </c>
      <c r="C805" s="282" t="s">
        <v>2101</v>
      </c>
      <c r="D805" s="8"/>
      <c r="E805" s="107"/>
      <c r="F805" s="107"/>
      <c r="G805" s="107"/>
      <c r="H805" s="107"/>
      <c r="I805" s="107"/>
      <c r="J805" s="107"/>
      <c r="K805" s="108" t="s">
        <v>1996</v>
      </c>
      <c r="L805" s="8"/>
      <c r="M805" s="107">
        <v>13</v>
      </c>
      <c r="N805" s="107">
        <v>13</v>
      </c>
      <c r="O805" s="108">
        <v>13</v>
      </c>
      <c r="P805" s="13"/>
      <c r="Q805" s="13">
        <v>36434</v>
      </c>
      <c r="R805" s="9" t="s">
        <v>2102</v>
      </c>
      <c r="S805" s="111" t="s">
        <v>1105</v>
      </c>
      <c r="T805" s="17"/>
    </row>
    <row r="806" spans="1:20" s="1" customFormat="1" ht="19.899999999999999" customHeight="1">
      <c r="A806" s="108">
        <v>808</v>
      </c>
      <c r="B806" s="282" t="s">
        <v>2103</v>
      </c>
      <c r="C806" s="282" t="s">
        <v>2104</v>
      </c>
      <c r="D806" s="8"/>
      <c r="E806" s="107"/>
      <c r="F806" s="107"/>
      <c r="G806" s="107"/>
      <c r="H806" s="107"/>
      <c r="I806" s="107"/>
      <c r="J806" s="107"/>
      <c r="K806" s="108" t="s">
        <v>2105</v>
      </c>
      <c r="L806" s="8" t="s">
        <v>2105</v>
      </c>
      <c r="M806" s="107">
        <v>20</v>
      </c>
      <c r="N806" s="107">
        <v>20</v>
      </c>
      <c r="O806" s="108">
        <v>20</v>
      </c>
      <c r="P806" s="13"/>
      <c r="Q806" s="13">
        <v>36434</v>
      </c>
      <c r="R806" s="9" t="s">
        <v>2102</v>
      </c>
      <c r="S806" s="111" t="s">
        <v>1253</v>
      </c>
      <c r="T806" s="17"/>
    </row>
    <row r="807" spans="1:20" s="1" customFormat="1" ht="19.899999999999999" customHeight="1">
      <c r="A807" s="108">
        <v>809</v>
      </c>
      <c r="B807" s="282" t="s">
        <v>2106</v>
      </c>
      <c r="C807" s="282" t="s">
        <v>2107</v>
      </c>
      <c r="D807" s="8"/>
      <c r="E807" s="107"/>
      <c r="F807" s="107"/>
      <c r="G807" s="107"/>
      <c r="H807" s="107"/>
      <c r="I807" s="107"/>
      <c r="J807" s="107"/>
      <c r="K807" s="108" t="s">
        <v>2108</v>
      </c>
      <c r="L807" s="8" t="s">
        <v>2108</v>
      </c>
      <c r="M807" s="107">
        <v>30</v>
      </c>
      <c r="N807" s="107">
        <v>30</v>
      </c>
      <c r="O807" s="108">
        <v>30</v>
      </c>
      <c r="P807" s="13"/>
      <c r="Q807" s="13">
        <v>36434</v>
      </c>
      <c r="R807" s="9" t="s">
        <v>2102</v>
      </c>
      <c r="S807" s="111" t="s">
        <v>1253</v>
      </c>
      <c r="T807" s="17"/>
    </row>
    <row r="808" spans="1:20" s="1" customFormat="1" ht="19.899999999999999" customHeight="1">
      <c r="A808" s="108">
        <v>810</v>
      </c>
      <c r="B808" s="282" t="s">
        <v>2109</v>
      </c>
      <c r="C808" s="282" t="s">
        <v>2110</v>
      </c>
      <c r="D808" s="8"/>
      <c r="E808" s="107"/>
      <c r="F808" s="107"/>
      <c r="G808" s="107"/>
      <c r="H808" s="107"/>
      <c r="I808" s="107"/>
      <c r="J808" s="107"/>
      <c r="K808" s="108" t="s">
        <v>1996</v>
      </c>
      <c r="L808" s="8"/>
      <c r="M808" s="107">
        <v>1.5</v>
      </c>
      <c r="N808" s="107">
        <v>1.5</v>
      </c>
      <c r="O808" s="108">
        <v>1.5</v>
      </c>
      <c r="P808" s="13"/>
      <c r="Q808" s="13">
        <v>36434</v>
      </c>
      <c r="R808" s="9" t="s">
        <v>2102</v>
      </c>
      <c r="S808" s="111" t="s">
        <v>1105</v>
      </c>
      <c r="T808" s="17"/>
    </row>
    <row r="809" spans="1:20" s="1" customFormat="1" ht="19.899999999999999" customHeight="1">
      <c r="A809" s="108">
        <v>811</v>
      </c>
      <c r="B809" s="282" t="s">
        <v>2111</v>
      </c>
      <c r="C809" s="282" t="s">
        <v>2112</v>
      </c>
      <c r="D809" s="8"/>
      <c r="E809" s="107"/>
      <c r="F809" s="107"/>
      <c r="G809" s="107"/>
      <c r="H809" s="107"/>
      <c r="I809" s="107"/>
      <c r="J809" s="107"/>
      <c r="K809" s="108" t="s">
        <v>1996</v>
      </c>
      <c r="L809" s="8"/>
      <c r="M809" s="107">
        <v>2</v>
      </c>
      <c r="N809" s="107">
        <v>2</v>
      </c>
      <c r="O809" s="108">
        <v>2</v>
      </c>
      <c r="P809" s="13"/>
      <c r="Q809" s="13">
        <v>36434</v>
      </c>
      <c r="R809" s="9" t="s">
        <v>2102</v>
      </c>
      <c r="S809" s="111" t="s">
        <v>1105</v>
      </c>
      <c r="T809" s="17"/>
    </row>
    <row r="810" spans="1:20" s="1" customFormat="1" ht="19.899999999999999" customHeight="1">
      <c r="A810" s="108">
        <v>812</v>
      </c>
      <c r="B810" s="282" t="s">
        <v>2113</v>
      </c>
      <c r="C810" s="282" t="s">
        <v>2114</v>
      </c>
      <c r="D810" s="8"/>
      <c r="E810" s="107"/>
      <c r="F810" s="107"/>
      <c r="G810" s="107"/>
      <c r="H810" s="107"/>
      <c r="I810" s="107"/>
      <c r="J810" s="107"/>
      <c r="K810" s="108" t="s">
        <v>1996</v>
      </c>
      <c r="L810" s="8"/>
      <c r="M810" s="107">
        <v>11</v>
      </c>
      <c r="N810" s="107">
        <v>11</v>
      </c>
      <c r="O810" s="108">
        <v>11</v>
      </c>
      <c r="P810" s="13"/>
      <c r="Q810" s="13">
        <v>36434</v>
      </c>
      <c r="R810" s="9" t="s">
        <v>2102</v>
      </c>
      <c r="S810" s="111" t="s">
        <v>1105</v>
      </c>
      <c r="T810" s="17"/>
    </row>
    <row r="811" spans="1:20" s="1" customFormat="1" ht="19.899999999999999" customHeight="1">
      <c r="A811" s="108">
        <v>813</v>
      </c>
      <c r="B811" s="282" t="s">
        <v>2115</v>
      </c>
      <c r="C811" s="282" t="s">
        <v>2116</v>
      </c>
      <c r="D811" s="8"/>
      <c r="E811" s="107"/>
      <c r="F811" s="107"/>
      <c r="G811" s="107"/>
      <c r="H811" s="107"/>
      <c r="I811" s="107"/>
      <c r="J811" s="107"/>
      <c r="K811" s="108" t="s">
        <v>1996</v>
      </c>
      <c r="L811" s="8"/>
      <c r="M811" s="107">
        <v>6</v>
      </c>
      <c r="N811" s="107">
        <v>6</v>
      </c>
      <c r="O811" s="108">
        <v>6</v>
      </c>
      <c r="P811" s="13"/>
      <c r="Q811" s="13">
        <v>36434</v>
      </c>
      <c r="R811" s="9" t="s">
        <v>2102</v>
      </c>
      <c r="S811" s="111" t="s">
        <v>1105</v>
      </c>
      <c r="T811" s="17"/>
    </row>
    <row r="812" spans="1:20" s="1" customFormat="1" ht="19.899999999999999" customHeight="1">
      <c r="A812" s="108">
        <v>814</v>
      </c>
      <c r="B812" s="282" t="s">
        <v>2117</v>
      </c>
      <c r="C812" s="282" t="s">
        <v>2118</v>
      </c>
      <c r="D812" s="8"/>
      <c r="E812" s="107"/>
      <c r="F812" s="107"/>
      <c r="G812" s="107"/>
      <c r="H812" s="107"/>
      <c r="I812" s="107"/>
      <c r="J812" s="107"/>
      <c r="K812" s="108" t="s">
        <v>1996</v>
      </c>
      <c r="L812" s="8"/>
      <c r="M812" s="107">
        <v>6</v>
      </c>
      <c r="N812" s="107">
        <v>6</v>
      </c>
      <c r="O812" s="108">
        <v>6</v>
      </c>
      <c r="P812" s="13"/>
      <c r="Q812" s="13">
        <v>36434</v>
      </c>
      <c r="R812" s="9" t="s">
        <v>2102</v>
      </c>
      <c r="S812" s="111" t="s">
        <v>1105</v>
      </c>
      <c r="T812" s="17"/>
    </row>
    <row r="813" spans="1:20" s="1" customFormat="1" ht="19.899999999999999" customHeight="1">
      <c r="A813" s="108">
        <v>815</v>
      </c>
      <c r="B813" s="282" t="s">
        <v>2119</v>
      </c>
      <c r="C813" s="282" t="s">
        <v>2120</v>
      </c>
      <c r="D813" s="8"/>
      <c r="E813" s="107"/>
      <c r="F813" s="107"/>
      <c r="G813" s="107"/>
      <c r="H813" s="107"/>
      <c r="I813" s="107"/>
      <c r="J813" s="107"/>
      <c r="K813" s="108" t="s">
        <v>1996</v>
      </c>
      <c r="L813" s="8"/>
      <c r="M813" s="107">
        <v>8</v>
      </c>
      <c r="N813" s="107">
        <v>8</v>
      </c>
      <c r="O813" s="108">
        <v>8</v>
      </c>
      <c r="P813" s="13"/>
      <c r="Q813" s="13">
        <v>36434</v>
      </c>
      <c r="R813" s="9" t="s">
        <v>2102</v>
      </c>
      <c r="S813" s="111" t="s">
        <v>1105</v>
      </c>
      <c r="T813" s="17"/>
    </row>
    <row r="814" spans="1:20" s="1" customFormat="1" ht="19.899999999999999" customHeight="1">
      <c r="A814" s="108">
        <v>816</v>
      </c>
      <c r="B814" s="282" t="s">
        <v>2121</v>
      </c>
      <c r="C814" s="282" t="s">
        <v>2122</v>
      </c>
      <c r="D814" s="8"/>
      <c r="E814" s="107"/>
      <c r="F814" s="107"/>
      <c r="G814" s="107"/>
      <c r="H814" s="107"/>
      <c r="I814" s="107"/>
      <c r="J814" s="107"/>
      <c r="K814" s="108" t="s">
        <v>1996</v>
      </c>
      <c r="L814" s="8"/>
      <c r="M814" s="107">
        <v>5</v>
      </c>
      <c r="N814" s="107">
        <v>5</v>
      </c>
      <c r="O814" s="108">
        <v>5</v>
      </c>
      <c r="P814" s="13"/>
      <c r="Q814" s="13">
        <v>36434</v>
      </c>
      <c r="R814" s="9" t="s">
        <v>1104</v>
      </c>
      <c r="S814" s="111" t="s">
        <v>1105</v>
      </c>
      <c r="T814" s="17"/>
    </row>
    <row r="815" spans="1:20" s="1" customFormat="1" ht="19.899999999999999" customHeight="1">
      <c r="A815" s="108">
        <v>817</v>
      </c>
      <c r="B815" s="282" t="s">
        <v>2123</v>
      </c>
      <c r="C815" s="282" t="s">
        <v>2124</v>
      </c>
      <c r="D815" s="8"/>
      <c r="E815" s="107"/>
      <c r="F815" s="107"/>
      <c r="G815" s="107"/>
      <c r="H815" s="107"/>
      <c r="I815" s="107"/>
      <c r="J815" s="107"/>
      <c r="K815" s="108" t="s">
        <v>1996</v>
      </c>
      <c r="L815" s="8"/>
      <c r="M815" s="107">
        <v>5</v>
      </c>
      <c r="N815" s="107">
        <v>5</v>
      </c>
      <c r="O815" s="108">
        <v>5</v>
      </c>
      <c r="P815" s="13"/>
      <c r="Q815" s="13">
        <v>36434</v>
      </c>
      <c r="R815" s="9" t="s">
        <v>2125</v>
      </c>
      <c r="S815" s="111" t="s">
        <v>1105</v>
      </c>
      <c r="T815" s="17"/>
    </row>
    <row r="816" spans="1:20" s="1" customFormat="1" ht="19.899999999999999" customHeight="1">
      <c r="A816" s="108">
        <v>818</v>
      </c>
      <c r="B816" s="282" t="s">
        <v>2126</v>
      </c>
      <c r="C816" s="282" t="s">
        <v>2127</v>
      </c>
      <c r="D816" s="8"/>
      <c r="E816" s="107"/>
      <c r="F816" s="107"/>
      <c r="G816" s="107"/>
      <c r="H816" s="107"/>
      <c r="I816" s="107"/>
      <c r="J816" s="107"/>
      <c r="K816" s="108" t="s">
        <v>1996</v>
      </c>
      <c r="L816" s="8"/>
      <c r="M816" s="107">
        <v>5</v>
      </c>
      <c r="N816" s="107">
        <v>5</v>
      </c>
      <c r="O816" s="108">
        <v>5</v>
      </c>
      <c r="P816" s="13"/>
      <c r="Q816" s="13">
        <v>36434</v>
      </c>
      <c r="R816" s="9" t="s">
        <v>2125</v>
      </c>
      <c r="S816" s="111" t="s">
        <v>1105</v>
      </c>
      <c r="T816" s="17"/>
    </row>
    <row r="817" spans="1:20" s="1" customFormat="1" ht="19.899999999999999" customHeight="1">
      <c r="A817" s="108">
        <v>819</v>
      </c>
      <c r="B817" s="282" t="s">
        <v>2128</v>
      </c>
      <c r="C817" s="282" t="s">
        <v>2129</v>
      </c>
      <c r="D817" s="8"/>
      <c r="E817" s="107"/>
      <c r="F817" s="107"/>
      <c r="G817" s="107"/>
      <c r="H817" s="107"/>
      <c r="I817" s="107"/>
      <c r="J817" s="107"/>
      <c r="K817" s="108" t="s">
        <v>1996</v>
      </c>
      <c r="L817" s="8"/>
      <c r="M817" s="107">
        <v>4.5</v>
      </c>
      <c r="N817" s="107">
        <v>4.5</v>
      </c>
      <c r="O817" s="108">
        <v>4.5</v>
      </c>
      <c r="P817" s="13"/>
      <c r="Q817" s="13">
        <v>36434</v>
      </c>
      <c r="R817" s="9" t="s">
        <v>1104</v>
      </c>
      <c r="S817" s="111" t="s">
        <v>1105</v>
      </c>
      <c r="T817" s="17"/>
    </row>
    <row r="818" spans="1:20" s="1" customFormat="1" ht="19.899999999999999" customHeight="1">
      <c r="A818" s="108">
        <v>820</v>
      </c>
      <c r="B818" s="282" t="s">
        <v>2130</v>
      </c>
      <c r="C818" s="282" t="s">
        <v>2131</v>
      </c>
      <c r="D818" s="8"/>
      <c r="E818" s="107"/>
      <c r="F818" s="107"/>
      <c r="G818" s="107"/>
      <c r="H818" s="107"/>
      <c r="I818" s="107"/>
      <c r="J818" s="107"/>
      <c r="K818" s="108" t="s">
        <v>1996</v>
      </c>
      <c r="L818" s="8"/>
      <c r="M818" s="107">
        <v>4.5</v>
      </c>
      <c r="N818" s="107">
        <v>4.5</v>
      </c>
      <c r="O818" s="108">
        <v>4.5</v>
      </c>
      <c r="P818" s="13"/>
      <c r="Q818" s="13">
        <v>36434</v>
      </c>
      <c r="R818" s="9" t="s">
        <v>1104</v>
      </c>
      <c r="S818" s="111" t="s">
        <v>1105</v>
      </c>
      <c r="T818" s="17"/>
    </row>
    <row r="819" spans="1:20" s="1" customFormat="1" ht="19.899999999999999" customHeight="1">
      <c r="A819" s="108">
        <v>821</v>
      </c>
      <c r="B819" s="282" t="s">
        <v>2132</v>
      </c>
      <c r="C819" s="282" t="s">
        <v>2133</v>
      </c>
      <c r="D819" s="8"/>
      <c r="E819" s="107"/>
      <c r="F819" s="107"/>
      <c r="G819" s="107"/>
      <c r="H819" s="107"/>
      <c r="I819" s="107"/>
      <c r="J819" s="107"/>
      <c r="K819" s="108" t="s">
        <v>1996</v>
      </c>
      <c r="L819" s="8"/>
      <c r="M819" s="107">
        <v>8</v>
      </c>
      <c r="N819" s="107">
        <v>8</v>
      </c>
      <c r="O819" s="108">
        <v>8</v>
      </c>
      <c r="P819" s="13"/>
      <c r="Q819" s="13">
        <v>36434</v>
      </c>
      <c r="R819" s="9" t="s">
        <v>1104</v>
      </c>
      <c r="S819" s="111" t="s">
        <v>1105</v>
      </c>
      <c r="T819" s="17"/>
    </row>
    <row r="820" spans="1:20" s="1" customFormat="1" ht="19.899999999999999" customHeight="1">
      <c r="A820" s="108">
        <v>822</v>
      </c>
      <c r="B820" s="282" t="s">
        <v>2134</v>
      </c>
      <c r="C820" s="282" t="s">
        <v>2135</v>
      </c>
      <c r="D820" s="8"/>
      <c r="E820" s="107"/>
      <c r="F820" s="107"/>
      <c r="G820" s="107"/>
      <c r="H820" s="107"/>
      <c r="I820" s="107"/>
      <c r="J820" s="107"/>
      <c r="K820" s="108" t="s">
        <v>1996</v>
      </c>
      <c r="L820" s="8"/>
      <c r="M820" s="107">
        <v>6</v>
      </c>
      <c r="N820" s="107">
        <v>6</v>
      </c>
      <c r="O820" s="108">
        <v>6</v>
      </c>
      <c r="P820" s="13"/>
      <c r="Q820" s="13">
        <v>36434</v>
      </c>
      <c r="R820" s="9" t="s">
        <v>2125</v>
      </c>
      <c r="S820" s="111" t="s">
        <v>1105</v>
      </c>
      <c r="T820" s="17"/>
    </row>
    <row r="821" spans="1:20" s="1" customFormat="1" ht="19.899999999999999" customHeight="1">
      <c r="A821" s="108">
        <v>823</v>
      </c>
      <c r="B821" s="282" t="s">
        <v>2136</v>
      </c>
      <c r="C821" s="282" t="s">
        <v>2137</v>
      </c>
      <c r="D821" s="8"/>
      <c r="E821" s="107"/>
      <c r="F821" s="107"/>
      <c r="G821" s="107"/>
      <c r="H821" s="107"/>
      <c r="I821" s="107"/>
      <c r="J821" s="107"/>
      <c r="K821" s="108" t="s">
        <v>37</v>
      </c>
      <c r="L821" s="8"/>
      <c r="M821" s="107">
        <v>4.5</v>
      </c>
      <c r="N821" s="107">
        <v>4.5</v>
      </c>
      <c r="O821" s="108">
        <v>4.5</v>
      </c>
      <c r="P821" s="13"/>
      <c r="Q821" s="13">
        <v>36434</v>
      </c>
      <c r="R821" s="9" t="s">
        <v>2125</v>
      </c>
      <c r="S821" s="111" t="s">
        <v>1105</v>
      </c>
      <c r="T821" s="17"/>
    </row>
    <row r="822" spans="1:20" s="1" customFormat="1" ht="19.899999999999999" customHeight="1">
      <c r="A822" s="108">
        <v>824</v>
      </c>
      <c r="B822" s="282" t="s">
        <v>2138</v>
      </c>
      <c r="C822" s="282" t="s">
        <v>2139</v>
      </c>
      <c r="D822" s="8"/>
      <c r="E822" s="107"/>
      <c r="F822" s="107"/>
      <c r="G822" s="107"/>
      <c r="H822" s="107"/>
      <c r="I822" s="107"/>
      <c r="J822" s="107"/>
      <c r="K822" s="108" t="s">
        <v>1996</v>
      </c>
      <c r="L822" s="8"/>
      <c r="M822" s="107">
        <v>8</v>
      </c>
      <c r="N822" s="107">
        <v>8</v>
      </c>
      <c r="O822" s="108">
        <v>8</v>
      </c>
      <c r="P822" s="13"/>
      <c r="Q822" s="13">
        <v>36434</v>
      </c>
      <c r="R822" s="9" t="s">
        <v>1104</v>
      </c>
      <c r="S822" s="111" t="s">
        <v>1105</v>
      </c>
      <c r="T822" s="17"/>
    </row>
    <row r="823" spans="1:20" s="1" customFormat="1" ht="19.899999999999999" customHeight="1">
      <c r="A823" s="108">
        <v>825</v>
      </c>
      <c r="B823" s="282" t="s">
        <v>2140</v>
      </c>
      <c r="C823" s="282" t="s">
        <v>2141</v>
      </c>
      <c r="D823" s="8"/>
      <c r="E823" s="107"/>
      <c r="F823" s="107"/>
      <c r="G823" s="107"/>
      <c r="H823" s="107"/>
      <c r="I823" s="107"/>
      <c r="J823" s="107"/>
      <c r="K823" s="108" t="s">
        <v>1996</v>
      </c>
      <c r="L823" s="8"/>
      <c r="M823" s="107">
        <v>5</v>
      </c>
      <c r="N823" s="107">
        <v>5</v>
      </c>
      <c r="O823" s="108">
        <v>5</v>
      </c>
      <c r="P823" s="13"/>
      <c r="Q823" s="13">
        <v>36434</v>
      </c>
      <c r="R823" s="9" t="s">
        <v>2125</v>
      </c>
      <c r="S823" s="111" t="s">
        <v>1105</v>
      </c>
      <c r="T823" s="17"/>
    </row>
    <row r="824" spans="1:20" s="1" customFormat="1" ht="19.899999999999999" customHeight="1">
      <c r="A824" s="108">
        <v>826</v>
      </c>
      <c r="B824" s="282" t="s">
        <v>2142</v>
      </c>
      <c r="C824" s="282" t="s">
        <v>2143</v>
      </c>
      <c r="D824" s="8"/>
      <c r="E824" s="107"/>
      <c r="F824" s="107"/>
      <c r="G824" s="107"/>
      <c r="H824" s="107"/>
      <c r="I824" s="107"/>
      <c r="J824" s="107"/>
      <c r="K824" s="108" t="s">
        <v>1996</v>
      </c>
      <c r="L824" s="8"/>
      <c r="M824" s="107">
        <v>5</v>
      </c>
      <c r="N824" s="107">
        <v>5</v>
      </c>
      <c r="O824" s="108">
        <v>5</v>
      </c>
      <c r="P824" s="13"/>
      <c r="Q824" s="13">
        <v>36434</v>
      </c>
      <c r="R824" s="9" t="s">
        <v>1104</v>
      </c>
      <c r="S824" s="111" t="s">
        <v>1105</v>
      </c>
      <c r="T824" s="17"/>
    </row>
    <row r="825" spans="1:20" s="1" customFormat="1" ht="19.899999999999999" customHeight="1">
      <c r="A825" s="108">
        <v>827</v>
      </c>
      <c r="B825" s="282" t="s">
        <v>2144</v>
      </c>
      <c r="C825" s="282" t="s">
        <v>2145</v>
      </c>
      <c r="D825" s="8"/>
      <c r="E825" s="107"/>
      <c r="F825" s="107"/>
      <c r="G825" s="107"/>
      <c r="H825" s="107"/>
      <c r="I825" s="107"/>
      <c r="J825" s="107"/>
      <c r="K825" s="108" t="s">
        <v>1996</v>
      </c>
      <c r="L825" s="8"/>
      <c r="M825" s="107">
        <v>5</v>
      </c>
      <c r="N825" s="107">
        <v>5</v>
      </c>
      <c r="O825" s="108">
        <v>5</v>
      </c>
      <c r="P825" s="13"/>
      <c r="Q825" s="13">
        <v>36434</v>
      </c>
      <c r="R825" s="9" t="s">
        <v>2146</v>
      </c>
      <c r="S825" s="111" t="s">
        <v>1105</v>
      </c>
      <c r="T825" s="17"/>
    </row>
    <row r="826" spans="1:20" s="1" customFormat="1" ht="19.899999999999999" customHeight="1">
      <c r="A826" s="108">
        <v>828</v>
      </c>
      <c r="B826" s="282" t="s">
        <v>2147</v>
      </c>
      <c r="C826" s="282" t="s">
        <v>2148</v>
      </c>
      <c r="D826" s="8"/>
      <c r="E826" s="107"/>
      <c r="F826" s="107"/>
      <c r="G826" s="107"/>
      <c r="H826" s="107"/>
      <c r="I826" s="107"/>
      <c r="J826" s="107"/>
      <c r="K826" s="108" t="s">
        <v>1996</v>
      </c>
      <c r="L826" s="8"/>
      <c r="M826" s="107">
        <v>10</v>
      </c>
      <c r="N826" s="107">
        <v>10</v>
      </c>
      <c r="O826" s="108">
        <v>10</v>
      </c>
      <c r="P826" s="13"/>
      <c r="Q826" s="13">
        <v>36434</v>
      </c>
      <c r="R826" s="9" t="s">
        <v>1104</v>
      </c>
      <c r="S826" s="111" t="s">
        <v>1105</v>
      </c>
      <c r="T826" s="17"/>
    </row>
    <row r="827" spans="1:20" s="1" customFormat="1" ht="19.899999999999999" customHeight="1">
      <c r="A827" s="108">
        <v>829</v>
      </c>
      <c r="B827" s="282" t="s">
        <v>2149</v>
      </c>
      <c r="C827" s="282" t="s">
        <v>2150</v>
      </c>
      <c r="D827" s="8"/>
      <c r="E827" s="107"/>
      <c r="F827" s="107"/>
      <c r="G827" s="107"/>
      <c r="H827" s="107"/>
      <c r="I827" s="107"/>
      <c r="J827" s="107"/>
      <c r="K827" s="108" t="s">
        <v>1996</v>
      </c>
      <c r="L827" s="8"/>
      <c r="M827" s="107">
        <v>3</v>
      </c>
      <c r="N827" s="107">
        <v>3</v>
      </c>
      <c r="O827" s="108">
        <v>3</v>
      </c>
      <c r="P827" s="13"/>
      <c r="Q827" s="13">
        <v>36434</v>
      </c>
      <c r="R827" s="9" t="s">
        <v>2146</v>
      </c>
      <c r="S827" s="111" t="s">
        <v>1105</v>
      </c>
      <c r="T827" s="17"/>
    </row>
    <row r="828" spans="1:20" s="1" customFormat="1" ht="19.899999999999999" customHeight="1">
      <c r="A828" s="108">
        <v>830</v>
      </c>
      <c r="B828" s="282" t="s">
        <v>2151</v>
      </c>
      <c r="C828" s="282" t="s">
        <v>2152</v>
      </c>
      <c r="D828" s="8"/>
      <c r="E828" s="107"/>
      <c r="F828" s="107"/>
      <c r="G828" s="107"/>
      <c r="H828" s="107"/>
      <c r="I828" s="107"/>
      <c r="J828" s="107"/>
      <c r="K828" s="108" t="s">
        <v>1996</v>
      </c>
      <c r="L828" s="8"/>
      <c r="M828" s="107">
        <v>4</v>
      </c>
      <c r="N828" s="107">
        <v>4</v>
      </c>
      <c r="O828" s="108">
        <v>4</v>
      </c>
      <c r="P828" s="13"/>
      <c r="Q828" s="13">
        <v>36434</v>
      </c>
      <c r="R828" s="9" t="s">
        <v>2146</v>
      </c>
      <c r="S828" s="111" t="s">
        <v>1105</v>
      </c>
      <c r="T828" s="17"/>
    </row>
    <row r="829" spans="1:20" s="1" customFormat="1" ht="19.899999999999999" customHeight="1">
      <c r="A829" s="108">
        <v>831</v>
      </c>
      <c r="B829" s="282" t="s">
        <v>2153</v>
      </c>
      <c r="C829" s="282" t="s">
        <v>2154</v>
      </c>
      <c r="D829" s="8"/>
      <c r="E829" s="107"/>
      <c r="F829" s="107"/>
      <c r="G829" s="107"/>
      <c r="H829" s="107"/>
      <c r="I829" s="107"/>
      <c r="J829" s="107"/>
      <c r="K829" s="108" t="s">
        <v>1996</v>
      </c>
      <c r="L829" s="8"/>
      <c r="M829" s="107">
        <v>13</v>
      </c>
      <c r="N829" s="107">
        <v>13</v>
      </c>
      <c r="O829" s="108">
        <v>13</v>
      </c>
      <c r="P829" s="13"/>
      <c r="Q829" s="13">
        <v>36434</v>
      </c>
      <c r="R829" s="9" t="s">
        <v>2146</v>
      </c>
      <c r="S829" s="111" t="s">
        <v>1105</v>
      </c>
      <c r="T829" s="17"/>
    </row>
    <row r="830" spans="1:20" s="1" customFormat="1" ht="19.899999999999999" customHeight="1">
      <c r="A830" s="108">
        <v>832</v>
      </c>
      <c r="B830" s="282" t="s">
        <v>2155</v>
      </c>
      <c r="C830" s="282" t="s">
        <v>2156</v>
      </c>
      <c r="D830" s="8"/>
      <c r="E830" s="107"/>
      <c r="F830" s="107"/>
      <c r="G830" s="107"/>
      <c r="H830" s="107"/>
      <c r="I830" s="107"/>
      <c r="J830" s="107"/>
      <c r="K830" s="108" t="s">
        <v>1996</v>
      </c>
      <c r="L830" s="8"/>
      <c r="M830" s="107">
        <v>15</v>
      </c>
      <c r="N830" s="107">
        <v>15</v>
      </c>
      <c r="O830" s="108">
        <v>15</v>
      </c>
      <c r="P830" s="13"/>
      <c r="Q830" s="13">
        <v>36434</v>
      </c>
      <c r="R830" s="9" t="s">
        <v>2146</v>
      </c>
      <c r="S830" s="111" t="s">
        <v>1105</v>
      </c>
      <c r="T830" s="17"/>
    </row>
    <row r="831" spans="1:20" s="1" customFormat="1" ht="19.899999999999999" customHeight="1">
      <c r="A831" s="108">
        <v>833</v>
      </c>
      <c r="B831" s="282" t="s">
        <v>2157</v>
      </c>
      <c r="C831" s="282" t="s">
        <v>2158</v>
      </c>
      <c r="D831" s="8"/>
      <c r="E831" s="107"/>
      <c r="F831" s="107"/>
      <c r="G831" s="107"/>
      <c r="H831" s="107"/>
      <c r="I831" s="107"/>
      <c r="J831" s="107"/>
      <c r="K831" s="108" t="s">
        <v>2159</v>
      </c>
      <c r="L831" s="8"/>
      <c r="M831" s="107">
        <v>15</v>
      </c>
      <c r="N831" s="107">
        <v>15</v>
      </c>
      <c r="O831" s="108">
        <v>15</v>
      </c>
      <c r="P831" s="13"/>
      <c r="Q831" s="13">
        <v>36434</v>
      </c>
      <c r="R831" s="9" t="s">
        <v>2146</v>
      </c>
      <c r="S831" s="111" t="s">
        <v>1105</v>
      </c>
      <c r="T831" s="17"/>
    </row>
    <row r="832" spans="1:20" s="1" customFormat="1" ht="19.899999999999999" customHeight="1">
      <c r="A832" s="108">
        <v>834</v>
      </c>
      <c r="B832" s="282" t="s">
        <v>2160</v>
      </c>
      <c r="C832" s="282" t="s">
        <v>2161</v>
      </c>
      <c r="D832" s="8"/>
      <c r="E832" s="107"/>
      <c r="F832" s="107"/>
      <c r="G832" s="107"/>
      <c r="H832" s="107"/>
      <c r="I832" s="107"/>
      <c r="J832" s="107"/>
      <c r="K832" s="108" t="s">
        <v>1996</v>
      </c>
      <c r="L832" s="8"/>
      <c r="M832" s="107">
        <v>20</v>
      </c>
      <c r="N832" s="107">
        <v>20</v>
      </c>
      <c r="O832" s="108">
        <v>20</v>
      </c>
      <c r="P832" s="13"/>
      <c r="Q832" s="13">
        <v>36434</v>
      </c>
      <c r="R832" s="9" t="s">
        <v>2146</v>
      </c>
      <c r="S832" s="111" t="s">
        <v>1105</v>
      </c>
      <c r="T832" s="17"/>
    </row>
    <row r="833" spans="1:20" s="1" customFormat="1" ht="19.899999999999999" customHeight="1">
      <c r="A833" s="108">
        <v>835</v>
      </c>
      <c r="B833" s="282" t="s">
        <v>2162</v>
      </c>
      <c r="C833" s="282" t="s">
        <v>2163</v>
      </c>
      <c r="D833" s="8"/>
      <c r="E833" s="107"/>
      <c r="F833" s="107"/>
      <c r="G833" s="107"/>
      <c r="H833" s="107"/>
      <c r="I833" s="107"/>
      <c r="J833" s="107"/>
      <c r="K833" s="108" t="s">
        <v>1996</v>
      </c>
      <c r="L833" s="8"/>
      <c r="M833" s="107">
        <v>80</v>
      </c>
      <c r="N833" s="107">
        <v>80</v>
      </c>
      <c r="O833" s="108">
        <v>80</v>
      </c>
      <c r="P833" s="13"/>
      <c r="Q833" s="13">
        <v>36434</v>
      </c>
      <c r="R833" s="9" t="s">
        <v>2164</v>
      </c>
      <c r="S833" s="111" t="s">
        <v>1105</v>
      </c>
      <c r="T833" s="17"/>
    </row>
    <row r="834" spans="1:20" s="1" customFormat="1" ht="19.899999999999999" customHeight="1">
      <c r="A834" s="108">
        <v>836</v>
      </c>
      <c r="B834" s="282" t="s">
        <v>2165</v>
      </c>
      <c r="C834" s="282" t="s">
        <v>2166</v>
      </c>
      <c r="D834" s="8"/>
      <c r="E834" s="107"/>
      <c r="F834" s="107"/>
      <c r="G834" s="107"/>
      <c r="H834" s="107"/>
      <c r="I834" s="107"/>
      <c r="J834" s="107"/>
      <c r="K834" s="108" t="s">
        <v>2159</v>
      </c>
      <c r="L834" s="8"/>
      <c r="M834" s="107">
        <v>14</v>
      </c>
      <c r="N834" s="107">
        <v>14</v>
      </c>
      <c r="O834" s="108">
        <v>14</v>
      </c>
      <c r="P834" s="13"/>
      <c r="Q834" s="13">
        <v>36434</v>
      </c>
      <c r="R834" s="9" t="s">
        <v>2146</v>
      </c>
      <c r="S834" s="111" t="s">
        <v>1105</v>
      </c>
      <c r="T834" s="17"/>
    </row>
    <row r="835" spans="1:20" s="1" customFormat="1" ht="19.899999999999999" customHeight="1">
      <c r="A835" s="108">
        <v>837</v>
      </c>
      <c r="B835" s="282" t="s">
        <v>2167</v>
      </c>
      <c r="C835" s="282" t="s">
        <v>2168</v>
      </c>
      <c r="D835" s="8"/>
      <c r="E835" s="107"/>
      <c r="F835" s="107"/>
      <c r="G835" s="107"/>
      <c r="H835" s="107"/>
      <c r="I835" s="107"/>
      <c r="J835" s="107"/>
      <c r="K835" s="108" t="s">
        <v>2169</v>
      </c>
      <c r="L835" s="8"/>
      <c r="M835" s="107">
        <v>23</v>
      </c>
      <c r="N835" s="107">
        <v>23</v>
      </c>
      <c r="O835" s="108">
        <v>23</v>
      </c>
      <c r="P835" s="13"/>
      <c r="Q835" s="13">
        <v>36434</v>
      </c>
      <c r="R835" s="9" t="s">
        <v>1104</v>
      </c>
      <c r="S835" s="111" t="s">
        <v>1105</v>
      </c>
      <c r="T835" s="17"/>
    </row>
    <row r="836" spans="1:20" s="1" customFormat="1" ht="19.899999999999999" customHeight="1">
      <c r="A836" s="108">
        <v>838</v>
      </c>
      <c r="B836" s="282" t="s">
        <v>2170</v>
      </c>
      <c r="C836" s="282" t="s">
        <v>2171</v>
      </c>
      <c r="D836" s="8"/>
      <c r="E836" s="107"/>
      <c r="F836" s="107"/>
      <c r="G836" s="107"/>
      <c r="H836" s="107"/>
      <c r="I836" s="107"/>
      <c r="J836" s="107"/>
      <c r="K836" s="108" t="s">
        <v>2169</v>
      </c>
      <c r="L836" s="8"/>
      <c r="M836" s="107">
        <v>28</v>
      </c>
      <c r="N836" s="107">
        <v>28</v>
      </c>
      <c r="O836" s="108">
        <v>28</v>
      </c>
      <c r="P836" s="13"/>
      <c r="Q836" s="13">
        <v>36434</v>
      </c>
      <c r="R836" s="9" t="s">
        <v>1104</v>
      </c>
      <c r="S836" s="111" t="s">
        <v>1105</v>
      </c>
      <c r="T836" s="17"/>
    </row>
    <row r="837" spans="1:20" s="1" customFormat="1" ht="19.899999999999999" customHeight="1">
      <c r="A837" s="108">
        <v>839</v>
      </c>
      <c r="B837" s="282" t="s">
        <v>2172</v>
      </c>
      <c r="C837" s="282" t="s">
        <v>2173</v>
      </c>
      <c r="D837" s="8"/>
      <c r="E837" s="107"/>
      <c r="F837" s="107"/>
      <c r="G837" s="107"/>
      <c r="H837" s="107"/>
      <c r="I837" s="107"/>
      <c r="J837" s="107"/>
      <c r="K837" s="108" t="s">
        <v>1996</v>
      </c>
      <c r="L837" s="8"/>
      <c r="M837" s="107">
        <v>35</v>
      </c>
      <c r="N837" s="107">
        <v>35</v>
      </c>
      <c r="O837" s="108">
        <v>35</v>
      </c>
      <c r="P837" s="13"/>
      <c r="Q837" s="13">
        <v>36434</v>
      </c>
      <c r="R837" s="9" t="s">
        <v>2174</v>
      </c>
      <c r="S837" s="111" t="s">
        <v>1105</v>
      </c>
      <c r="T837" s="17"/>
    </row>
    <row r="838" spans="1:20" s="1" customFormat="1" ht="19.899999999999999" customHeight="1">
      <c r="A838" s="108">
        <v>840</v>
      </c>
      <c r="B838" s="282" t="s">
        <v>2175</v>
      </c>
      <c r="C838" s="282" t="s">
        <v>2176</v>
      </c>
      <c r="D838" s="8"/>
      <c r="E838" s="107"/>
      <c r="F838" s="107"/>
      <c r="G838" s="107"/>
      <c r="H838" s="107"/>
      <c r="I838" s="107"/>
      <c r="J838" s="107"/>
      <c r="K838" s="108" t="s">
        <v>2169</v>
      </c>
      <c r="L838" s="8"/>
      <c r="M838" s="107">
        <v>11</v>
      </c>
      <c r="N838" s="107">
        <v>11</v>
      </c>
      <c r="O838" s="108">
        <v>11</v>
      </c>
      <c r="P838" s="13"/>
      <c r="Q838" s="13">
        <v>36434</v>
      </c>
      <c r="R838" s="9" t="s">
        <v>2177</v>
      </c>
      <c r="S838" s="111" t="s">
        <v>1105</v>
      </c>
      <c r="T838" s="17"/>
    </row>
    <row r="839" spans="1:20" s="1" customFormat="1" ht="19.899999999999999" customHeight="1">
      <c r="A839" s="108">
        <v>841</v>
      </c>
      <c r="B839" s="282" t="s">
        <v>2178</v>
      </c>
      <c r="C839" s="282" t="s">
        <v>2179</v>
      </c>
      <c r="D839" s="8"/>
      <c r="E839" s="107"/>
      <c r="F839" s="107"/>
      <c r="G839" s="107"/>
      <c r="H839" s="107"/>
      <c r="I839" s="107"/>
      <c r="J839" s="107"/>
      <c r="K839" s="108" t="s">
        <v>2169</v>
      </c>
      <c r="L839" s="8"/>
      <c r="M839" s="107">
        <v>43</v>
      </c>
      <c r="N839" s="107">
        <v>43</v>
      </c>
      <c r="O839" s="108">
        <v>43</v>
      </c>
      <c r="P839" s="13"/>
      <c r="Q839" s="13">
        <v>36434</v>
      </c>
      <c r="R839" s="9" t="s">
        <v>2177</v>
      </c>
      <c r="S839" s="111" t="s">
        <v>1105</v>
      </c>
      <c r="T839" s="17"/>
    </row>
    <row r="840" spans="1:20" s="1" customFormat="1" ht="19.899999999999999" customHeight="1">
      <c r="A840" s="108">
        <v>842</v>
      </c>
      <c r="B840" s="282" t="s">
        <v>2180</v>
      </c>
      <c r="C840" s="282" t="s">
        <v>2181</v>
      </c>
      <c r="D840" s="8"/>
      <c r="E840" s="107"/>
      <c r="F840" s="107"/>
      <c r="G840" s="107"/>
      <c r="H840" s="107"/>
      <c r="I840" s="107"/>
      <c r="J840" s="107"/>
      <c r="K840" s="108" t="s">
        <v>2169</v>
      </c>
      <c r="L840" s="8"/>
      <c r="M840" s="107">
        <v>7</v>
      </c>
      <c r="N840" s="107">
        <v>7</v>
      </c>
      <c r="O840" s="108">
        <v>7</v>
      </c>
      <c r="P840" s="13"/>
      <c r="Q840" s="13">
        <v>36434</v>
      </c>
      <c r="R840" s="9" t="s">
        <v>2174</v>
      </c>
      <c r="S840" s="111" t="s">
        <v>1105</v>
      </c>
      <c r="T840" s="17"/>
    </row>
    <row r="841" spans="1:20" s="1" customFormat="1" ht="19.899999999999999" customHeight="1">
      <c r="A841" s="108">
        <v>843</v>
      </c>
      <c r="B841" s="282" t="s">
        <v>2182</v>
      </c>
      <c r="C841" s="282" t="s">
        <v>2183</v>
      </c>
      <c r="D841" s="8"/>
      <c r="E841" s="107"/>
      <c r="F841" s="107"/>
      <c r="G841" s="107"/>
      <c r="H841" s="107"/>
      <c r="I841" s="107"/>
      <c r="J841" s="107"/>
      <c r="K841" s="108" t="s">
        <v>2169</v>
      </c>
      <c r="L841" s="8"/>
      <c r="M841" s="107">
        <v>4</v>
      </c>
      <c r="N841" s="107">
        <v>4</v>
      </c>
      <c r="O841" s="108">
        <v>4</v>
      </c>
      <c r="P841" s="13"/>
      <c r="Q841" s="13">
        <v>36434</v>
      </c>
      <c r="R841" s="9" t="s">
        <v>1104</v>
      </c>
      <c r="S841" s="111" t="s">
        <v>1105</v>
      </c>
      <c r="T841" s="17"/>
    </row>
    <row r="842" spans="1:20" s="1" customFormat="1" ht="19.899999999999999" customHeight="1">
      <c r="A842" s="108">
        <v>844</v>
      </c>
      <c r="B842" s="282" t="s">
        <v>2184</v>
      </c>
      <c r="C842" s="282" t="s">
        <v>2185</v>
      </c>
      <c r="D842" s="8"/>
      <c r="E842" s="107"/>
      <c r="F842" s="107"/>
      <c r="G842" s="107"/>
      <c r="H842" s="107"/>
      <c r="I842" s="107"/>
      <c r="J842" s="107"/>
      <c r="K842" s="108" t="s">
        <v>2169</v>
      </c>
      <c r="L842" s="8"/>
      <c r="M842" s="107">
        <v>13</v>
      </c>
      <c r="N842" s="107">
        <v>13</v>
      </c>
      <c r="O842" s="108">
        <v>13</v>
      </c>
      <c r="P842" s="13"/>
      <c r="Q842" s="13">
        <v>36434</v>
      </c>
      <c r="R842" s="9" t="s">
        <v>1104</v>
      </c>
      <c r="S842" s="111" t="s">
        <v>1105</v>
      </c>
      <c r="T842" s="17"/>
    </row>
    <row r="843" spans="1:20" s="1" customFormat="1" ht="19.899999999999999" customHeight="1">
      <c r="A843" s="108">
        <v>845</v>
      </c>
      <c r="B843" s="282" t="s">
        <v>2186</v>
      </c>
      <c r="C843" s="282" t="s">
        <v>2187</v>
      </c>
      <c r="D843" s="8"/>
      <c r="E843" s="107"/>
      <c r="F843" s="107"/>
      <c r="G843" s="107"/>
      <c r="H843" s="107"/>
      <c r="I843" s="107"/>
      <c r="J843" s="107"/>
      <c r="K843" s="108" t="s">
        <v>2188</v>
      </c>
      <c r="L843" s="8"/>
      <c r="M843" s="107">
        <v>2</v>
      </c>
      <c r="N843" s="107">
        <v>2</v>
      </c>
      <c r="O843" s="108">
        <v>2</v>
      </c>
      <c r="P843" s="13"/>
      <c r="Q843" s="13">
        <v>36434</v>
      </c>
      <c r="R843" s="9" t="s">
        <v>2174</v>
      </c>
      <c r="S843" s="111" t="s">
        <v>1105</v>
      </c>
      <c r="T843" s="17"/>
    </row>
    <row r="844" spans="1:20" s="1" customFormat="1" ht="19.899999999999999" customHeight="1">
      <c r="A844" s="108">
        <v>846</v>
      </c>
      <c r="B844" s="282" t="s">
        <v>2189</v>
      </c>
      <c r="C844" s="282" t="s">
        <v>2190</v>
      </c>
      <c r="D844" s="8"/>
      <c r="E844" s="107"/>
      <c r="F844" s="107"/>
      <c r="G844" s="107"/>
      <c r="H844" s="107"/>
      <c r="I844" s="107"/>
      <c r="J844" s="107"/>
      <c r="K844" s="108" t="s">
        <v>2188</v>
      </c>
      <c r="L844" s="8"/>
      <c r="M844" s="107">
        <v>20</v>
      </c>
      <c r="N844" s="107">
        <v>20</v>
      </c>
      <c r="O844" s="108">
        <v>20</v>
      </c>
      <c r="P844" s="13"/>
      <c r="Q844" s="13">
        <v>36434</v>
      </c>
      <c r="R844" s="9" t="s">
        <v>2177</v>
      </c>
      <c r="S844" s="111" t="s">
        <v>1105</v>
      </c>
      <c r="T844" s="17"/>
    </row>
    <row r="845" spans="1:20" s="1" customFormat="1" ht="19.899999999999999" customHeight="1">
      <c r="A845" s="108">
        <v>847</v>
      </c>
      <c r="B845" s="282" t="s">
        <v>2191</v>
      </c>
      <c r="C845" s="282" t="s">
        <v>2192</v>
      </c>
      <c r="D845" s="8"/>
      <c r="E845" s="107"/>
      <c r="F845" s="107"/>
      <c r="G845" s="107"/>
      <c r="H845" s="107"/>
      <c r="I845" s="107"/>
      <c r="J845" s="107"/>
      <c r="K845" s="108" t="s">
        <v>2169</v>
      </c>
      <c r="L845" s="8"/>
      <c r="M845" s="107">
        <v>2</v>
      </c>
      <c r="N845" s="107">
        <v>2</v>
      </c>
      <c r="O845" s="108">
        <v>2</v>
      </c>
      <c r="P845" s="13"/>
      <c r="Q845" s="13">
        <v>36434</v>
      </c>
      <c r="R845" s="9" t="s">
        <v>2193</v>
      </c>
      <c r="S845" s="111" t="s">
        <v>1105</v>
      </c>
      <c r="T845" s="17"/>
    </row>
    <row r="846" spans="1:20" s="1" customFormat="1" ht="19.899999999999999" customHeight="1">
      <c r="A846" s="108">
        <v>848</v>
      </c>
      <c r="B846" s="282" t="s">
        <v>2194</v>
      </c>
      <c r="C846" s="282" t="s">
        <v>2195</v>
      </c>
      <c r="D846" s="8"/>
      <c r="E846" s="107"/>
      <c r="F846" s="107"/>
      <c r="G846" s="107"/>
      <c r="H846" s="107"/>
      <c r="I846" s="107"/>
      <c r="J846" s="107"/>
      <c r="K846" s="108" t="s">
        <v>1996</v>
      </c>
      <c r="L846" s="8"/>
      <c r="M846" s="107">
        <v>6</v>
      </c>
      <c r="N846" s="107">
        <v>6</v>
      </c>
      <c r="O846" s="108">
        <v>6</v>
      </c>
      <c r="P846" s="13"/>
      <c r="Q846" s="13">
        <v>36434</v>
      </c>
      <c r="R846" s="9" t="s">
        <v>2193</v>
      </c>
      <c r="S846" s="111" t="s">
        <v>1105</v>
      </c>
      <c r="T846" s="17"/>
    </row>
    <row r="847" spans="1:20" s="1" customFormat="1" ht="19.899999999999999" customHeight="1">
      <c r="A847" s="108">
        <v>849</v>
      </c>
      <c r="B847" s="282" t="s">
        <v>2196</v>
      </c>
      <c r="C847" s="282" t="s">
        <v>2197</v>
      </c>
      <c r="D847" s="8"/>
      <c r="E847" s="107"/>
      <c r="F847" s="107"/>
      <c r="G847" s="107"/>
      <c r="H847" s="107"/>
      <c r="I847" s="107"/>
      <c r="J847" s="107"/>
      <c r="K847" s="108" t="s">
        <v>2198</v>
      </c>
      <c r="L847" s="8"/>
      <c r="M847" s="107">
        <v>3</v>
      </c>
      <c r="N847" s="107">
        <v>3</v>
      </c>
      <c r="O847" s="108">
        <v>3</v>
      </c>
      <c r="P847" s="13"/>
      <c r="Q847" s="13">
        <v>36434</v>
      </c>
      <c r="R847" s="9" t="s">
        <v>2193</v>
      </c>
      <c r="S847" s="111" t="s">
        <v>1105</v>
      </c>
      <c r="T847" s="17"/>
    </row>
    <row r="848" spans="1:20" s="1" customFormat="1" ht="19.899999999999999" customHeight="1">
      <c r="A848" s="108">
        <v>850</v>
      </c>
      <c r="B848" s="282" t="s">
        <v>2199</v>
      </c>
      <c r="C848" s="282" t="s">
        <v>2200</v>
      </c>
      <c r="D848" s="8"/>
      <c r="E848" s="107"/>
      <c r="F848" s="107"/>
      <c r="G848" s="107"/>
      <c r="H848" s="107"/>
      <c r="I848" s="107"/>
      <c r="J848" s="107"/>
      <c r="K848" s="108" t="s">
        <v>1996</v>
      </c>
      <c r="L848" s="8"/>
      <c r="M848" s="107">
        <v>4</v>
      </c>
      <c r="N848" s="107">
        <v>4</v>
      </c>
      <c r="O848" s="108">
        <v>4</v>
      </c>
      <c r="P848" s="13"/>
      <c r="Q848" s="13">
        <v>36434</v>
      </c>
      <c r="R848" s="9" t="s">
        <v>2193</v>
      </c>
      <c r="S848" s="111" t="s">
        <v>1105</v>
      </c>
      <c r="T848" s="17"/>
    </row>
    <row r="849" spans="1:252" s="1" customFormat="1" ht="19.899999999999999" customHeight="1">
      <c r="A849" s="108">
        <v>851</v>
      </c>
      <c r="B849" s="282" t="s">
        <v>2201</v>
      </c>
      <c r="C849" s="282" t="s">
        <v>2202</v>
      </c>
      <c r="D849" s="8"/>
      <c r="E849" s="107"/>
      <c r="F849" s="107"/>
      <c r="G849" s="107"/>
      <c r="H849" s="107"/>
      <c r="I849" s="107"/>
      <c r="J849" s="107"/>
      <c r="K849" s="108" t="s">
        <v>1996</v>
      </c>
      <c r="L849" s="8"/>
      <c r="M849" s="107">
        <v>20</v>
      </c>
      <c r="N849" s="107">
        <v>20</v>
      </c>
      <c r="O849" s="108">
        <v>20</v>
      </c>
      <c r="P849" s="13"/>
      <c r="Q849" s="13">
        <v>36434</v>
      </c>
      <c r="R849" s="9" t="s">
        <v>2193</v>
      </c>
      <c r="S849" s="111" t="s">
        <v>1105</v>
      </c>
      <c r="T849" s="17"/>
    </row>
    <row r="850" spans="1:252" s="1" customFormat="1" ht="19.899999999999999" customHeight="1">
      <c r="A850" s="108">
        <v>852</v>
      </c>
      <c r="B850" s="282" t="s">
        <v>2203</v>
      </c>
      <c r="C850" s="282" t="s">
        <v>2204</v>
      </c>
      <c r="D850" s="8"/>
      <c r="E850" s="107"/>
      <c r="F850" s="107"/>
      <c r="G850" s="107"/>
      <c r="H850" s="107"/>
      <c r="I850" s="107"/>
      <c r="J850" s="107"/>
      <c r="K850" s="108" t="s">
        <v>1996</v>
      </c>
      <c r="L850" s="8" t="s">
        <v>2205</v>
      </c>
      <c r="M850" s="107">
        <v>40</v>
      </c>
      <c r="N850" s="107">
        <v>40</v>
      </c>
      <c r="O850" s="108">
        <v>40</v>
      </c>
      <c r="P850" s="13"/>
      <c r="Q850" s="13">
        <v>36434</v>
      </c>
      <c r="R850" s="9" t="s">
        <v>2193</v>
      </c>
      <c r="S850" s="111" t="s">
        <v>1105</v>
      </c>
      <c r="T850" s="17"/>
    </row>
    <row r="851" spans="1:252" s="1" customFormat="1" ht="19.899999999999999" customHeight="1">
      <c r="A851" s="108">
        <v>853</v>
      </c>
      <c r="B851" s="282" t="s">
        <v>2206</v>
      </c>
      <c r="C851" s="282" t="s">
        <v>2207</v>
      </c>
      <c r="D851" s="8"/>
      <c r="E851" s="107"/>
      <c r="F851" s="107"/>
      <c r="G851" s="107"/>
      <c r="H851" s="107"/>
      <c r="I851" s="107"/>
      <c r="J851" s="107"/>
      <c r="K851" s="108" t="s">
        <v>2208</v>
      </c>
      <c r="L851" s="8"/>
      <c r="M851" s="107">
        <v>5</v>
      </c>
      <c r="N851" s="107">
        <v>5</v>
      </c>
      <c r="O851" s="108">
        <v>5</v>
      </c>
      <c r="P851" s="13"/>
      <c r="Q851" s="13">
        <v>36434</v>
      </c>
      <c r="R851" s="9" t="s">
        <v>2193</v>
      </c>
      <c r="S851" s="111" t="s">
        <v>1105</v>
      </c>
      <c r="T851" s="17"/>
    </row>
    <row r="852" spans="1:252" s="1" customFormat="1" ht="19.899999999999999" customHeight="1">
      <c r="A852" s="108">
        <v>854</v>
      </c>
      <c r="B852" s="282" t="s">
        <v>2209</v>
      </c>
      <c r="C852" s="282" t="s">
        <v>2210</v>
      </c>
      <c r="D852" s="8"/>
      <c r="E852" s="107"/>
      <c r="F852" s="107"/>
      <c r="G852" s="107"/>
      <c r="H852" s="107"/>
      <c r="I852" s="107"/>
      <c r="J852" s="107"/>
      <c r="K852" s="108" t="s">
        <v>37</v>
      </c>
      <c r="L852" s="8"/>
      <c r="M852" s="107">
        <v>2.5</v>
      </c>
      <c r="N852" s="107">
        <v>2.5</v>
      </c>
      <c r="O852" s="108">
        <v>2.5</v>
      </c>
      <c r="P852" s="13"/>
      <c r="Q852" s="13">
        <v>36434</v>
      </c>
      <c r="R852" s="9" t="s">
        <v>2193</v>
      </c>
      <c r="S852" s="111" t="s">
        <v>1105</v>
      </c>
      <c r="T852" s="17"/>
    </row>
    <row r="853" spans="1:252" s="1" customFormat="1" ht="19.899999999999999" customHeight="1">
      <c r="A853" s="108">
        <v>855</v>
      </c>
      <c r="B853" s="282" t="s">
        <v>2211</v>
      </c>
      <c r="C853" s="282" t="s">
        <v>2212</v>
      </c>
      <c r="D853" s="8"/>
      <c r="E853" s="107"/>
      <c r="F853" s="107"/>
      <c r="G853" s="107"/>
      <c r="H853" s="107"/>
      <c r="I853" s="107"/>
      <c r="J853" s="107"/>
      <c r="K853" s="108" t="s">
        <v>1268</v>
      </c>
      <c r="L853" s="8"/>
      <c r="M853" s="107">
        <v>3</v>
      </c>
      <c r="N853" s="107">
        <v>3</v>
      </c>
      <c r="O853" s="108">
        <v>3</v>
      </c>
      <c r="P853" s="13"/>
      <c r="Q853" s="13">
        <v>36434</v>
      </c>
      <c r="R853" s="9" t="s">
        <v>2213</v>
      </c>
      <c r="S853" s="111" t="s">
        <v>1105</v>
      </c>
      <c r="T853" s="17"/>
    </row>
    <row r="854" spans="1:252" s="1" customFormat="1" ht="19.899999999999999" customHeight="1">
      <c r="A854" s="108">
        <v>856</v>
      </c>
      <c r="B854" s="282" t="s">
        <v>2214</v>
      </c>
      <c r="C854" s="282" t="s">
        <v>2215</v>
      </c>
      <c r="D854" s="8"/>
      <c r="E854" s="107"/>
      <c r="F854" s="107"/>
      <c r="G854" s="107"/>
      <c r="H854" s="107"/>
      <c r="I854" s="107"/>
      <c r="J854" s="107"/>
      <c r="K854" s="108" t="s">
        <v>37</v>
      </c>
      <c r="L854" s="8"/>
      <c r="M854" s="107">
        <v>2</v>
      </c>
      <c r="N854" s="107">
        <v>2</v>
      </c>
      <c r="O854" s="108">
        <v>2</v>
      </c>
      <c r="P854" s="13"/>
      <c r="Q854" s="13">
        <v>36434</v>
      </c>
      <c r="R854" s="9" t="s">
        <v>1301</v>
      </c>
      <c r="S854" s="111" t="s">
        <v>1105</v>
      </c>
      <c r="T854" s="17"/>
      <c r="U854" s="18"/>
      <c r="V854" s="18"/>
      <c r="W854" s="18"/>
      <c r="X854" s="18"/>
      <c r="Y854" s="18"/>
      <c r="Z854" s="18"/>
      <c r="AA854" s="18"/>
      <c r="AB854" s="18"/>
      <c r="AC854" s="18"/>
      <c r="AD854" s="18"/>
      <c r="AE854" s="18"/>
      <c r="AF854" s="18"/>
      <c r="AG854" s="18"/>
      <c r="AH854" s="18"/>
      <c r="AI854" s="18"/>
      <c r="AJ854" s="18"/>
      <c r="AK854" s="18"/>
      <c r="AL854" s="18"/>
      <c r="AM854" s="18"/>
      <c r="AN854" s="18"/>
      <c r="AO854" s="18"/>
      <c r="AP854" s="18"/>
      <c r="AQ854" s="18"/>
      <c r="AR854" s="18"/>
      <c r="AS854" s="18"/>
      <c r="AT854" s="18"/>
      <c r="AU854" s="18"/>
      <c r="AV854" s="18"/>
      <c r="AW854" s="18"/>
      <c r="AX854" s="18"/>
      <c r="AY854" s="18"/>
      <c r="AZ854" s="18"/>
      <c r="BA854" s="18"/>
      <c r="BB854" s="18"/>
      <c r="BC854" s="18"/>
      <c r="BD854" s="18"/>
      <c r="BE854" s="18"/>
      <c r="BF854" s="18"/>
      <c r="BG854" s="18"/>
      <c r="BH854" s="18"/>
      <c r="BI854" s="18"/>
      <c r="BJ854" s="18"/>
      <c r="BK854" s="18"/>
      <c r="BL854" s="18"/>
      <c r="BM854" s="18"/>
      <c r="BN854" s="18"/>
      <c r="BO854" s="18"/>
      <c r="BP854" s="18"/>
      <c r="BQ854" s="18"/>
      <c r="BR854" s="18"/>
      <c r="BS854" s="18"/>
      <c r="BT854" s="18"/>
      <c r="BU854" s="18"/>
      <c r="BV854" s="18"/>
      <c r="BW854" s="18"/>
      <c r="BX854" s="18"/>
      <c r="BY854" s="18"/>
      <c r="BZ854" s="18"/>
      <c r="CA854" s="18"/>
      <c r="CB854" s="18"/>
      <c r="CC854" s="18"/>
      <c r="CD854" s="18"/>
      <c r="CE854" s="18"/>
      <c r="CF854" s="18"/>
      <c r="CG854" s="18"/>
      <c r="CH854" s="18"/>
      <c r="CI854" s="18"/>
      <c r="CJ854" s="18"/>
      <c r="CK854" s="18"/>
      <c r="CL854" s="18"/>
      <c r="CM854" s="18"/>
      <c r="CN854" s="18"/>
      <c r="CO854" s="18"/>
      <c r="CP854" s="18"/>
      <c r="CQ854" s="18"/>
      <c r="CR854" s="18"/>
      <c r="CS854" s="18"/>
      <c r="CT854" s="18"/>
      <c r="CU854" s="18"/>
      <c r="CV854" s="18"/>
      <c r="CW854" s="18"/>
      <c r="CX854" s="18"/>
      <c r="CY854" s="18"/>
      <c r="CZ854" s="18"/>
      <c r="DA854" s="18"/>
      <c r="DB854" s="18"/>
      <c r="DC854" s="18"/>
      <c r="DD854" s="18"/>
      <c r="DE854" s="18"/>
      <c r="DF854" s="18"/>
      <c r="DG854" s="18"/>
      <c r="DH854" s="18"/>
      <c r="DI854" s="18"/>
      <c r="DJ854" s="18"/>
      <c r="DK854" s="18"/>
      <c r="DL854" s="18"/>
      <c r="DM854" s="18"/>
      <c r="DN854" s="18"/>
      <c r="DO854" s="18"/>
      <c r="DP854" s="18"/>
      <c r="DQ854" s="18"/>
      <c r="DR854" s="18"/>
      <c r="DS854" s="18"/>
      <c r="DT854" s="18"/>
      <c r="DU854" s="18"/>
      <c r="DV854" s="18"/>
      <c r="DW854" s="18"/>
      <c r="DX854" s="18"/>
      <c r="DY854" s="18"/>
      <c r="DZ854" s="18"/>
      <c r="EA854" s="18"/>
      <c r="EB854" s="18"/>
      <c r="EC854" s="18"/>
      <c r="ED854" s="18"/>
      <c r="EE854" s="18"/>
      <c r="EF854" s="18"/>
      <c r="EG854" s="18"/>
      <c r="EH854" s="18"/>
      <c r="EI854" s="18"/>
      <c r="EJ854" s="18"/>
      <c r="EK854" s="18"/>
      <c r="EL854" s="18"/>
      <c r="EM854" s="18"/>
      <c r="EN854" s="18"/>
      <c r="EO854" s="18"/>
      <c r="EP854" s="18"/>
      <c r="EQ854" s="18"/>
      <c r="ER854" s="18"/>
      <c r="ES854" s="18"/>
      <c r="ET854" s="18"/>
      <c r="EU854" s="18"/>
      <c r="EV854" s="18"/>
      <c r="EW854" s="18"/>
      <c r="EX854" s="18"/>
      <c r="EY854" s="18"/>
      <c r="EZ854" s="18"/>
      <c r="FA854" s="18"/>
      <c r="FB854" s="18"/>
      <c r="FC854" s="18"/>
      <c r="FD854" s="18"/>
      <c r="FE854" s="18"/>
      <c r="FF854" s="18"/>
      <c r="FG854" s="18"/>
      <c r="FH854" s="18"/>
      <c r="FI854" s="18"/>
      <c r="FJ854" s="18"/>
      <c r="FK854" s="18"/>
      <c r="FL854" s="18"/>
      <c r="FM854" s="18"/>
      <c r="FN854" s="18"/>
      <c r="FO854" s="18"/>
      <c r="FP854" s="18"/>
      <c r="FQ854" s="18"/>
      <c r="FR854" s="18"/>
      <c r="FS854" s="18"/>
      <c r="FT854" s="18"/>
      <c r="FU854" s="18"/>
      <c r="FV854" s="18"/>
      <c r="FW854" s="18"/>
      <c r="FX854" s="18"/>
      <c r="FY854" s="18"/>
      <c r="FZ854" s="18"/>
      <c r="GA854" s="18"/>
      <c r="GB854" s="18"/>
      <c r="GC854" s="18"/>
      <c r="GD854" s="18"/>
      <c r="GE854" s="18"/>
      <c r="GF854" s="18"/>
      <c r="GG854" s="18"/>
      <c r="GH854" s="18"/>
      <c r="GI854" s="18"/>
      <c r="GJ854" s="18"/>
      <c r="GK854" s="18"/>
      <c r="GL854" s="18"/>
      <c r="GM854" s="18"/>
      <c r="GN854" s="18"/>
      <c r="GO854" s="18"/>
      <c r="GP854" s="18"/>
      <c r="GQ854" s="18"/>
      <c r="GR854" s="18"/>
      <c r="GS854" s="18"/>
      <c r="GT854" s="18"/>
      <c r="GU854" s="18"/>
      <c r="GV854" s="18"/>
      <c r="GW854" s="18"/>
      <c r="GX854" s="18"/>
      <c r="GY854" s="18"/>
      <c r="GZ854" s="18"/>
      <c r="HA854" s="18"/>
      <c r="HB854" s="18"/>
      <c r="HC854" s="18"/>
      <c r="HD854" s="18"/>
      <c r="HE854" s="18"/>
      <c r="HF854" s="18"/>
      <c r="HG854" s="18"/>
      <c r="HH854" s="18"/>
      <c r="HI854" s="18"/>
      <c r="HJ854" s="18"/>
      <c r="HK854" s="18"/>
      <c r="HL854" s="18"/>
      <c r="HM854" s="18"/>
      <c r="HN854" s="18"/>
      <c r="HO854" s="18"/>
      <c r="HP854" s="18"/>
      <c r="HQ854" s="18"/>
      <c r="HR854" s="18"/>
      <c r="HS854" s="18"/>
      <c r="HT854" s="18"/>
      <c r="HU854" s="18"/>
      <c r="HV854" s="18"/>
      <c r="HW854" s="18"/>
      <c r="HX854" s="18"/>
      <c r="HY854" s="18"/>
      <c r="HZ854" s="18"/>
      <c r="IA854" s="18"/>
      <c r="IB854" s="18"/>
      <c r="IC854" s="18"/>
      <c r="ID854" s="18"/>
      <c r="IE854" s="18"/>
      <c r="IF854" s="18"/>
      <c r="IG854" s="18"/>
      <c r="IH854" s="18"/>
      <c r="II854" s="18"/>
      <c r="IJ854" s="18"/>
      <c r="IK854" s="18"/>
      <c r="IL854" s="18"/>
      <c r="IM854" s="18"/>
      <c r="IN854" s="18"/>
      <c r="IO854" s="18"/>
      <c r="IP854" s="18"/>
      <c r="IQ854" s="18"/>
      <c r="IR854" s="18"/>
    </row>
    <row r="855" spans="1:252" s="1" customFormat="1" ht="19.899999999999999" customHeight="1">
      <c r="A855" s="108">
        <v>857</v>
      </c>
      <c r="B855" s="282" t="s">
        <v>2216</v>
      </c>
      <c r="C855" s="282" t="s">
        <v>2217</v>
      </c>
      <c r="D855" s="8"/>
      <c r="E855" s="107"/>
      <c r="F855" s="107"/>
      <c r="G855" s="107"/>
      <c r="H855" s="107"/>
      <c r="I855" s="107"/>
      <c r="J855" s="107"/>
      <c r="K855" s="108" t="s">
        <v>1996</v>
      </c>
      <c r="L855" s="8"/>
      <c r="M855" s="107">
        <v>12</v>
      </c>
      <c r="N855" s="107">
        <v>12</v>
      </c>
      <c r="O855" s="108">
        <v>12</v>
      </c>
      <c r="P855" s="13"/>
      <c r="Q855" s="13">
        <v>36434</v>
      </c>
      <c r="R855" s="9" t="s">
        <v>2213</v>
      </c>
      <c r="S855" s="111" t="s">
        <v>1105</v>
      </c>
      <c r="T855" s="17"/>
    </row>
    <row r="856" spans="1:252" s="1" customFormat="1" ht="19.899999999999999" customHeight="1">
      <c r="A856" s="108">
        <v>858</v>
      </c>
      <c r="B856" s="282" t="s">
        <v>2218</v>
      </c>
      <c r="C856" s="282" t="s">
        <v>2219</v>
      </c>
      <c r="D856" s="8"/>
      <c r="E856" s="107"/>
      <c r="F856" s="107"/>
      <c r="G856" s="107"/>
      <c r="H856" s="107"/>
      <c r="I856" s="107"/>
      <c r="J856" s="107"/>
      <c r="K856" s="108" t="s">
        <v>1996</v>
      </c>
      <c r="L856" s="8"/>
      <c r="M856" s="107">
        <v>14</v>
      </c>
      <c r="N856" s="107">
        <v>14</v>
      </c>
      <c r="O856" s="108">
        <v>14</v>
      </c>
      <c r="P856" s="13"/>
      <c r="Q856" s="13">
        <v>36434</v>
      </c>
      <c r="R856" s="9" t="s">
        <v>2213</v>
      </c>
      <c r="S856" s="111" t="s">
        <v>1105</v>
      </c>
      <c r="T856" s="17"/>
    </row>
    <row r="857" spans="1:252" s="1" customFormat="1" ht="19.899999999999999" customHeight="1">
      <c r="A857" s="108">
        <v>859</v>
      </c>
      <c r="B857" s="282" t="s">
        <v>2220</v>
      </c>
      <c r="C857" s="282" t="s">
        <v>2221</v>
      </c>
      <c r="D857" s="8"/>
      <c r="E857" s="107"/>
      <c r="F857" s="107"/>
      <c r="G857" s="107"/>
      <c r="H857" s="107"/>
      <c r="I857" s="107"/>
      <c r="J857" s="107"/>
      <c r="K857" s="108" t="s">
        <v>1996</v>
      </c>
      <c r="L857" s="8"/>
      <c r="M857" s="107">
        <v>50</v>
      </c>
      <c r="N857" s="107">
        <v>50</v>
      </c>
      <c r="O857" s="108">
        <v>50</v>
      </c>
      <c r="P857" s="13"/>
      <c r="Q857" s="13">
        <v>36434</v>
      </c>
      <c r="R857" s="9" t="s">
        <v>2213</v>
      </c>
      <c r="S857" s="111" t="s">
        <v>1105</v>
      </c>
      <c r="T857" s="17"/>
    </row>
    <row r="858" spans="1:252" s="1" customFormat="1" ht="19.899999999999999" customHeight="1">
      <c r="A858" s="108">
        <v>860</v>
      </c>
      <c r="B858" s="282" t="s">
        <v>2222</v>
      </c>
      <c r="C858" s="282" t="s">
        <v>2223</v>
      </c>
      <c r="D858" s="8"/>
      <c r="E858" s="107"/>
      <c r="F858" s="107"/>
      <c r="G858" s="107"/>
      <c r="H858" s="107"/>
      <c r="I858" s="107"/>
      <c r="J858" s="107"/>
      <c r="K858" s="108" t="s">
        <v>1996</v>
      </c>
      <c r="L858" s="8"/>
      <c r="M858" s="107">
        <v>30</v>
      </c>
      <c r="N858" s="107">
        <v>30</v>
      </c>
      <c r="O858" s="108">
        <v>30</v>
      </c>
      <c r="P858" s="13"/>
      <c r="Q858" s="13">
        <v>36434</v>
      </c>
      <c r="R858" s="9" t="s">
        <v>2213</v>
      </c>
      <c r="S858" s="111" t="s">
        <v>1105</v>
      </c>
      <c r="T858" s="17"/>
    </row>
    <row r="859" spans="1:252" s="1" customFormat="1" ht="19.899999999999999" customHeight="1">
      <c r="A859" s="108">
        <v>861</v>
      </c>
      <c r="B859" s="282" t="s">
        <v>2224</v>
      </c>
      <c r="C859" s="282" t="s">
        <v>2225</v>
      </c>
      <c r="D859" s="8"/>
      <c r="E859" s="107"/>
      <c r="F859" s="107"/>
      <c r="G859" s="107"/>
      <c r="H859" s="107"/>
      <c r="I859" s="107"/>
      <c r="J859" s="107"/>
      <c r="K859" s="108" t="s">
        <v>1996</v>
      </c>
      <c r="L859" s="8"/>
      <c r="M859" s="107">
        <v>30</v>
      </c>
      <c r="N859" s="107">
        <v>30</v>
      </c>
      <c r="O859" s="108">
        <v>30</v>
      </c>
      <c r="P859" s="13"/>
      <c r="Q859" s="13">
        <v>36434</v>
      </c>
      <c r="R859" s="9" t="s">
        <v>2213</v>
      </c>
      <c r="S859" s="111" t="s">
        <v>1105</v>
      </c>
      <c r="T859" s="17"/>
    </row>
    <row r="860" spans="1:252" s="1" customFormat="1" ht="19.899999999999999" customHeight="1">
      <c r="A860" s="108">
        <v>862</v>
      </c>
      <c r="B860" s="282" t="s">
        <v>2226</v>
      </c>
      <c r="C860" s="282" t="s">
        <v>2227</v>
      </c>
      <c r="D860" s="8"/>
      <c r="E860" s="107"/>
      <c r="F860" s="107"/>
      <c r="G860" s="107"/>
      <c r="H860" s="107"/>
      <c r="I860" s="107"/>
      <c r="J860" s="107"/>
      <c r="K860" s="108" t="s">
        <v>1996</v>
      </c>
      <c r="L860" s="8"/>
      <c r="M860" s="107">
        <v>50</v>
      </c>
      <c r="N860" s="107">
        <v>50</v>
      </c>
      <c r="O860" s="108">
        <v>50</v>
      </c>
      <c r="P860" s="13"/>
      <c r="Q860" s="13">
        <v>36434</v>
      </c>
      <c r="R860" s="9" t="s">
        <v>2213</v>
      </c>
      <c r="S860" s="111" t="s">
        <v>1105</v>
      </c>
      <c r="T860" s="17"/>
    </row>
    <row r="861" spans="1:252" s="1" customFormat="1" ht="19.899999999999999" customHeight="1">
      <c r="A861" s="108">
        <v>863</v>
      </c>
      <c r="B861" s="282" t="s">
        <v>2228</v>
      </c>
      <c r="C861" s="282" t="s">
        <v>2229</v>
      </c>
      <c r="D861" s="8"/>
      <c r="E861" s="107"/>
      <c r="F861" s="107"/>
      <c r="G861" s="107"/>
      <c r="H861" s="107"/>
      <c r="I861" s="107"/>
      <c r="J861" s="107"/>
      <c r="K861" s="108" t="s">
        <v>1996</v>
      </c>
      <c r="L861" s="8"/>
      <c r="M861" s="107">
        <v>60</v>
      </c>
      <c r="N861" s="107">
        <v>60</v>
      </c>
      <c r="O861" s="108">
        <v>60</v>
      </c>
      <c r="P861" s="13"/>
      <c r="Q861" s="13">
        <v>36434</v>
      </c>
      <c r="R861" s="9" t="s">
        <v>2177</v>
      </c>
      <c r="S861" s="111" t="s">
        <v>1105</v>
      </c>
      <c r="T861" s="17"/>
    </row>
    <row r="862" spans="1:252" s="1" customFormat="1" ht="19.899999999999999" customHeight="1">
      <c r="A862" s="108">
        <v>864</v>
      </c>
      <c r="B862" s="282" t="s">
        <v>2230</v>
      </c>
      <c r="C862" s="282" t="s">
        <v>2231</v>
      </c>
      <c r="D862" s="8"/>
      <c r="E862" s="107"/>
      <c r="F862" s="107"/>
      <c r="G862" s="107"/>
      <c r="H862" s="107"/>
      <c r="I862" s="107"/>
      <c r="J862" s="107"/>
      <c r="K862" s="108" t="s">
        <v>1996</v>
      </c>
      <c r="L862" s="8"/>
      <c r="M862" s="107">
        <v>80</v>
      </c>
      <c r="N862" s="107">
        <v>80</v>
      </c>
      <c r="O862" s="108">
        <v>80</v>
      </c>
      <c r="P862" s="13"/>
      <c r="Q862" s="13">
        <v>36434</v>
      </c>
      <c r="R862" s="9" t="s">
        <v>2177</v>
      </c>
      <c r="S862" s="111" t="s">
        <v>1105</v>
      </c>
      <c r="T862" s="17"/>
    </row>
    <row r="863" spans="1:252" s="1" customFormat="1" ht="19.899999999999999" customHeight="1">
      <c r="A863" s="108">
        <v>865</v>
      </c>
      <c r="B863" s="282" t="s">
        <v>2232</v>
      </c>
      <c r="C863" s="282" t="s">
        <v>2233</v>
      </c>
      <c r="D863" s="8"/>
      <c r="E863" s="107"/>
      <c r="F863" s="107"/>
      <c r="G863" s="107"/>
      <c r="H863" s="107"/>
      <c r="I863" s="107"/>
      <c r="J863" s="107"/>
      <c r="K863" s="108" t="s">
        <v>1996</v>
      </c>
      <c r="L863" s="8"/>
      <c r="M863" s="107">
        <v>50</v>
      </c>
      <c r="N863" s="107">
        <v>50</v>
      </c>
      <c r="O863" s="108">
        <v>50</v>
      </c>
      <c r="P863" s="13"/>
      <c r="Q863" s="13">
        <v>36434</v>
      </c>
      <c r="R863" s="9" t="s">
        <v>2234</v>
      </c>
      <c r="S863" s="111" t="s">
        <v>1105</v>
      </c>
      <c r="T863" s="17"/>
    </row>
    <row r="864" spans="1:252" s="1" customFormat="1" ht="19.899999999999999" customHeight="1">
      <c r="A864" s="108">
        <v>866</v>
      </c>
      <c r="B864" s="282" t="s">
        <v>2235</v>
      </c>
      <c r="C864" s="282" t="s">
        <v>2236</v>
      </c>
      <c r="D864" s="8"/>
      <c r="E864" s="107"/>
      <c r="F864" s="107"/>
      <c r="G864" s="107"/>
      <c r="H864" s="107"/>
      <c r="I864" s="107"/>
      <c r="J864" s="107"/>
      <c r="K864" s="108" t="s">
        <v>1996</v>
      </c>
      <c r="L864" s="8"/>
      <c r="M864" s="107">
        <v>40</v>
      </c>
      <c r="N864" s="107">
        <v>40</v>
      </c>
      <c r="O864" s="108">
        <v>40</v>
      </c>
      <c r="P864" s="13"/>
      <c r="Q864" s="13">
        <v>36434</v>
      </c>
      <c r="R864" s="9" t="s">
        <v>2234</v>
      </c>
      <c r="S864" s="111" t="s">
        <v>1105</v>
      </c>
      <c r="T864" s="17"/>
    </row>
    <row r="865" spans="1:20" s="1" customFormat="1" ht="19.899999999999999" customHeight="1">
      <c r="A865" s="108">
        <v>867</v>
      </c>
      <c r="B865" s="282" t="s">
        <v>2237</v>
      </c>
      <c r="C865" s="282" t="s">
        <v>2238</v>
      </c>
      <c r="D865" s="8"/>
      <c r="E865" s="107"/>
      <c r="F865" s="107"/>
      <c r="G865" s="107"/>
      <c r="H865" s="107"/>
      <c r="I865" s="107"/>
      <c r="J865" s="107"/>
      <c r="K865" s="108" t="s">
        <v>1996</v>
      </c>
      <c r="L865" s="8"/>
      <c r="M865" s="107">
        <v>10</v>
      </c>
      <c r="N865" s="107">
        <v>10</v>
      </c>
      <c r="O865" s="108">
        <v>10</v>
      </c>
      <c r="P865" s="13"/>
      <c r="Q865" s="13">
        <v>36434</v>
      </c>
      <c r="R865" s="9" t="s">
        <v>2234</v>
      </c>
      <c r="S865" s="111" t="s">
        <v>1105</v>
      </c>
      <c r="T865" s="17"/>
    </row>
    <row r="866" spans="1:20" s="1" customFormat="1" ht="19.899999999999999" customHeight="1">
      <c r="A866" s="108">
        <v>868</v>
      </c>
      <c r="B866" s="282" t="s">
        <v>2239</v>
      </c>
      <c r="C866" s="282" t="s">
        <v>2240</v>
      </c>
      <c r="D866" s="8"/>
      <c r="E866" s="107"/>
      <c r="F866" s="107"/>
      <c r="G866" s="107"/>
      <c r="H866" s="107"/>
      <c r="I866" s="107"/>
      <c r="J866" s="107"/>
      <c r="K866" s="108" t="s">
        <v>1996</v>
      </c>
      <c r="L866" s="8"/>
      <c r="M866" s="107">
        <v>10</v>
      </c>
      <c r="N866" s="107">
        <v>10</v>
      </c>
      <c r="O866" s="108">
        <v>10</v>
      </c>
      <c r="P866" s="13"/>
      <c r="Q866" s="13">
        <v>36434</v>
      </c>
      <c r="R866" s="9" t="s">
        <v>2234</v>
      </c>
      <c r="S866" s="111" t="s">
        <v>1105</v>
      </c>
      <c r="T866" s="17"/>
    </row>
    <row r="867" spans="1:20" s="1" customFormat="1" ht="19.899999999999999" customHeight="1">
      <c r="A867" s="108">
        <v>869</v>
      </c>
      <c r="B867" s="282" t="s">
        <v>2241</v>
      </c>
      <c r="C867" s="282" t="s">
        <v>2242</v>
      </c>
      <c r="D867" s="8"/>
      <c r="E867" s="107"/>
      <c r="F867" s="107"/>
      <c r="G867" s="107"/>
      <c r="H867" s="107"/>
      <c r="I867" s="107"/>
      <c r="J867" s="107"/>
      <c r="K867" s="108" t="s">
        <v>1996</v>
      </c>
      <c r="L867" s="8"/>
      <c r="M867" s="107">
        <v>5</v>
      </c>
      <c r="N867" s="107">
        <v>5</v>
      </c>
      <c r="O867" s="108">
        <v>5</v>
      </c>
      <c r="P867" s="13"/>
      <c r="Q867" s="13">
        <v>36434</v>
      </c>
      <c r="R867" s="9" t="s">
        <v>2234</v>
      </c>
      <c r="S867" s="111" t="s">
        <v>1105</v>
      </c>
      <c r="T867" s="17"/>
    </row>
    <row r="868" spans="1:20" s="1" customFormat="1" ht="19.899999999999999" customHeight="1">
      <c r="A868" s="108">
        <v>870</v>
      </c>
      <c r="B868" s="282" t="s">
        <v>2243</v>
      </c>
      <c r="C868" s="282" t="s">
        <v>2244</v>
      </c>
      <c r="D868" s="8"/>
      <c r="E868" s="107"/>
      <c r="F868" s="107"/>
      <c r="G868" s="107"/>
      <c r="H868" s="107"/>
      <c r="I868" s="107"/>
      <c r="J868" s="107"/>
      <c r="K868" s="108" t="s">
        <v>1996</v>
      </c>
      <c r="L868" s="8"/>
      <c r="M868" s="107">
        <v>5</v>
      </c>
      <c r="N868" s="107">
        <v>5</v>
      </c>
      <c r="O868" s="108">
        <v>5</v>
      </c>
      <c r="P868" s="13"/>
      <c r="Q868" s="13">
        <v>36434</v>
      </c>
      <c r="R868" s="9" t="s">
        <v>2234</v>
      </c>
      <c r="S868" s="111" t="s">
        <v>1105</v>
      </c>
      <c r="T868" s="17"/>
    </row>
    <row r="869" spans="1:20" s="1" customFormat="1" ht="19.899999999999999" customHeight="1">
      <c r="A869" s="108">
        <v>871</v>
      </c>
      <c r="B869" s="282" t="s">
        <v>2245</v>
      </c>
      <c r="C869" s="282" t="s">
        <v>2246</v>
      </c>
      <c r="D869" s="8"/>
      <c r="E869" s="107"/>
      <c r="F869" s="107"/>
      <c r="G869" s="107"/>
      <c r="H869" s="107"/>
      <c r="I869" s="107"/>
      <c r="J869" s="107"/>
      <c r="K869" s="108" t="s">
        <v>1996</v>
      </c>
      <c r="L869" s="8"/>
      <c r="M869" s="107">
        <v>80</v>
      </c>
      <c r="N869" s="107">
        <v>80</v>
      </c>
      <c r="O869" s="108">
        <v>80</v>
      </c>
      <c r="P869" s="13"/>
      <c r="Q869" s="13">
        <v>36434</v>
      </c>
      <c r="R869" s="9" t="s">
        <v>2177</v>
      </c>
      <c r="S869" s="111" t="s">
        <v>1105</v>
      </c>
      <c r="T869" s="17"/>
    </row>
    <row r="870" spans="1:20" s="1" customFormat="1" ht="19.899999999999999" customHeight="1">
      <c r="A870" s="108">
        <v>872</v>
      </c>
      <c r="B870" s="282" t="s">
        <v>2247</v>
      </c>
      <c r="C870" s="282" t="s">
        <v>2248</v>
      </c>
      <c r="D870" s="8"/>
      <c r="E870" s="107"/>
      <c r="F870" s="107"/>
      <c r="G870" s="107"/>
      <c r="H870" s="107"/>
      <c r="I870" s="107"/>
      <c r="J870" s="107"/>
      <c r="K870" s="108" t="s">
        <v>2159</v>
      </c>
      <c r="L870" s="8"/>
      <c r="M870" s="107">
        <v>8</v>
      </c>
      <c r="N870" s="107">
        <v>8</v>
      </c>
      <c r="O870" s="108">
        <v>8</v>
      </c>
      <c r="P870" s="13"/>
      <c r="Q870" s="13">
        <v>36434</v>
      </c>
      <c r="R870" s="9" t="s">
        <v>1638</v>
      </c>
      <c r="S870" s="111" t="s">
        <v>1105</v>
      </c>
      <c r="T870" s="17"/>
    </row>
    <row r="871" spans="1:20" s="1" customFormat="1" ht="19.899999999999999" customHeight="1">
      <c r="A871" s="108">
        <v>873</v>
      </c>
      <c r="B871" s="282" t="s">
        <v>2249</v>
      </c>
      <c r="C871" s="282" t="s">
        <v>2250</v>
      </c>
      <c r="D871" s="8"/>
      <c r="E871" s="107"/>
      <c r="F871" s="107"/>
      <c r="G871" s="107"/>
      <c r="H871" s="107"/>
      <c r="I871" s="107"/>
      <c r="J871" s="107"/>
      <c r="K871" s="108" t="s">
        <v>2251</v>
      </c>
      <c r="L871" s="8" t="s">
        <v>2252</v>
      </c>
      <c r="M871" s="107">
        <v>180</v>
      </c>
      <c r="N871" s="107">
        <v>180</v>
      </c>
      <c r="O871" s="108">
        <v>180</v>
      </c>
      <c r="P871" s="13"/>
      <c r="Q871" s="13">
        <v>36434</v>
      </c>
      <c r="R871" s="9" t="s">
        <v>1488</v>
      </c>
      <c r="S871" s="111" t="s">
        <v>1105</v>
      </c>
      <c r="T871" s="17"/>
    </row>
    <row r="872" spans="1:20" s="1" customFormat="1" ht="19.899999999999999" customHeight="1">
      <c r="A872" s="108">
        <v>874</v>
      </c>
      <c r="B872" s="282" t="s">
        <v>2253</v>
      </c>
      <c r="C872" s="282" t="s">
        <v>2254</v>
      </c>
      <c r="D872" s="8"/>
      <c r="E872" s="107"/>
      <c r="F872" s="107"/>
      <c r="G872" s="107"/>
      <c r="H872" s="107"/>
      <c r="I872" s="107"/>
      <c r="J872" s="107"/>
      <c r="K872" s="108" t="s">
        <v>1996</v>
      </c>
      <c r="L872" s="8"/>
      <c r="M872" s="107">
        <v>10</v>
      </c>
      <c r="N872" s="107">
        <v>10</v>
      </c>
      <c r="O872" s="108">
        <v>10</v>
      </c>
      <c r="P872" s="13"/>
      <c r="Q872" s="13">
        <v>36434</v>
      </c>
      <c r="R872" s="9" t="s">
        <v>2255</v>
      </c>
      <c r="S872" s="111" t="s">
        <v>1105</v>
      </c>
      <c r="T872" s="17"/>
    </row>
    <row r="873" spans="1:20" s="1" customFormat="1" ht="19.899999999999999" customHeight="1">
      <c r="A873" s="108">
        <v>875</v>
      </c>
      <c r="B873" s="282" t="s">
        <v>2256</v>
      </c>
      <c r="C873" s="282" t="s">
        <v>2257</v>
      </c>
      <c r="D873" s="8"/>
      <c r="E873" s="107"/>
      <c r="F873" s="107"/>
      <c r="G873" s="107"/>
      <c r="H873" s="107"/>
      <c r="I873" s="107"/>
      <c r="J873" s="107"/>
      <c r="K873" s="108" t="s">
        <v>2258</v>
      </c>
      <c r="L873" s="8" t="s">
        <v>2105</v>
      </c>
      <c r="M873" s="107">
        <v>10</v>
      </c>
      <c r="N873" s="107">
        <v>10</v>
      </c>
      <c r="O873" s="108">
        <v>10</v>
      </c>
      <c r="P873" s="13"/>
      <c r="Q873" s="13">
        <v>36434</v>
      </c>
      <c r="R873" s="9" t="s">
        <v>2255</v>
      </c>
      <c r="S873" s="111" t="s">
        <v>1253</v>
      </c>
      <c r="T873" s="17"/>
    </row>
    <row r="874" spans="1:20" s="1" customFormat="1" ht="19.899999999999999" customHeight="1">
      <c r="A874" s="108">
        <v>876</v>
      </c>
      <c r="B874" s="282" t="s">
        <v>2259</v>
      </c>
      <c r="C874" s="282" t="s">
        <v>2260</v>
      </c>
      <c r="D874" s="8"/>
      <c r="E874" s="107"/>
      <c r="F874" s="107"/>
      <c r="G874" s="107"/>
      <c r="H874" s="107"/>
      <c r="I874" s="107"/>
      <c r="J874" s="107"/>
      <c r="K874" s="108" t="s">
        <v>2261</v>
      </c>
      <c r="L874" s="8" t="s">
        <v>2108</v>
      </c>
      <c r="M874" s="107">
        <v>15</v>
      </c>
      <c r="N874" s="107">
        <v>15</v>
      </c>
      <c r="O874" s="108">
        <v>15</v>
      </c>
      <c r="P874" s="13"/>
      <c r="Q874" s="13">
        <v>36434</v>
      </c>
      <c r="R874" s="9" t="s">
        <v>2255</v>
      </c>
      <c r="S874" s="111" t="s">
        <v>1253</v>
      </c>
      <c r="T874" s="17"/>
    </row>
    <row r="875" spans="1:20" s="1" customFormat="1" ht="19.899999999999999" customHeight="1">
      <c r="A875" s="108">
        <v>877</v>
      </c>
      <c r="B875" s="282" t="s">
        <v>2262</v>
      </c>
      <c r="C875" s="282" t="s">
        <v>2263</v>
      </c>
      <c r="D875" s="8"/>
      <c r="E875" s="107"/>
      <c r="F875" s="107"/>
      <c r="G875" s="107"/>
      <c r="H875" s="107"/>
      <c r="I875" s="107"/>
      <c r="J875" s="107"/>
      <c r="K875" s="108" t="s">
        <v>2159</v>
      </c>
      <c r="L875" s="8"/>
      <c r="M875" s="107">
        <v>73</v>
      </c>
      <c r="N875" s="107">
        <v>73</v>
      </c>
      <c r="O875" s="108">
        <v>73</v>
      </c>
      <c r="P875" s="13"/>
      <c r="Q875" s="13">
        <v>36434</v>
      </c>
      <c r="R875" s="9" t="s">
        <v>1288</v>
      </c>
      <c r="S875" s="111" t="s">
        <v>1105</v>
      </c>
      <c r="T875" s="17"/>
    </row>
    <row r="876" spans="1:20" s="1" customFormat="1" ht="19.899999999999999" customHeight="1">
      <c r="A876" s="108">
        <v>878</v>
      </c>
      <c r="B876" s="282" t="s">
        <v>2264</v>
      </c>
      <c r="C876" s="282" t="s">
        <v>2265</v>
      </c>
      <c r="D876" s="8"/>
      <c r="E876" s="107"/>
      <c r="F876" s="107"/>
      <c r="G876" s="107"/>
      <c r="H876" s="107"/>
      <c r="I876" s="107"/>
      <c r="J876" s="107"/>
      <c r="K876" s="108" t="s">
        <v>2159</v>
      </c>
      <c r="L876" s="8"/>
      <c r="M876" s="107">
        <v>21</v>
      </c>
      <c r="N876" s="107">
        <v>21</v>
      </c>
      <c r="O876" s="108">
        <v>21</v>
      </c>
      <c r="P876" s="13"/>
      <c r="Q876" s="13">
        <v>36434</v>
      </c>
      <c r="R876" s="9" t="s">
        <v>1288</v>
      </c>
      <c r="S876" s="111" t="s">
        <v>1105</v>
      </c>
      <c r="T876" s="17"/>
    </row>
    <row r="877" spans="1:20" s="1" customFormat="1" ht="19.899999999999999" customHeight="1">
      <c r="A877" s="108">
        <v>879</v>
      </c>
      <c r="B877" s="282" t="s">
        <v>2266</v>
      </c>
      <c r="C877" s="282" t="s">
        <v>2267</v>
      </c>
      <c r="D877" s="8"/>
      <c r="E877" s="107"/>
      <c r="F877" s="107"/>
      <c r="G877" s="107"/>
      <c r="H877" s="107"/>
      <c r="I877" s="107"/>
      <c r="J877" s="107"/>
      <c r="K877" s="108" t="s">
        <v>2159</v>
      </c>
      <c r="L877" s="8"/>
      <c r="M877" s="107">
        <v>80</v>
      </c>
      <c r="N877" s="107">
        <v>80</v>
      </c>
      <c r="O877" s="108">
        <v>80</v>
      </c>
      <c r="P877" s="13"/>
      <c r="Q877" s="13">
        <v>36434</v>
      </c>
      <c r="R877" s="9" t="s">
        <v>1472</v>
      </c>
      <c r="S877" s="111" t="s">
        <v>1105</v>
      </c>
      <c r="T877" s="17"/>
    </row>
    <row r="878" spans="1:20" s="1" customFormat="1" ht="19.899999999999999" customHeight="1">
      <c r="A878" s="108">
        <v>880</v>
      </c>
      <c r="B878" s="282" t="s">
        <v>2268</v>
      </c>
      <c r="C878" s="282" t="s">
        <v>2269</v>
      </c>
      <c r="D878" s="8"/>
      <c r="E878" s="107"/>
      <c r="F878" s="107"/>
      <c r="G878" s="107"/>
      <c r="H878" s="107"/>
      <c r="I878" s="107"/>
      <c r="J878" s="107"/>
      <c r="K878" s="108" t="s">
        <v>2032</v>
      </c>
      <c r="L878" s="8"/>
      <c r="M878" s="107">
        <v>50</v>
      </c>
      <c r="N878" s="107">
        <v>50</v>
      </c>
      <c r="O878" s="108">
        <v>50</v>
      </c>
      <c r="P878" s="13"/>
      <c r="Q878" s="13">
        <v>36434</v>
      </c>
      <c r="R878" s="9" t="s">
        <v>2270</v>
      </c>
      <c r="S878" s="111" t="s">
        <v>1105</v>
      </c>
      <c r="T878" s="17"/>
    </row>
    <row r="879" spans="1:20" s="1" customFormat="1" ht="19.899999999999999" customHeight="1">
      <c r="A879" s="108">
        <v>881</v>
      </c>
      <c r="B879" s="282" t="s">
        <v>2271</v>
      </c>
      <c r="C879" s="282" t="s">
        <v>2272</v>
      </c>
      <c r="D879" s="8"/>
      <c r="E879" s="107"/>
      <c r="F879" s="107"/>
      <c r="G879" s="107"/>
      <c r="H879" s="107"/>
      <c r="I879" s="107"/>
      <c r="J879" s="107"/>
      <c r="K879" s="108" t="s">
        <v>1996</v>
      </c>
      <c r="L879" s="8"/>
      <c r="M879" s="107">
        <v>45</v>
      </c>
      <c r="N879" s="107">
        <v>45</v>
      </c>
      <c r="O879" s="108">
        <v>45</v>
      </c>
      <c r="P879" s="13"/>
      <c r="Q879" s="13">
        <v>36434</v>
      </c>
      <c r="R879" s="9" t="s">
        <v>2270</v>
      </c>
      <c r="S879" s="111" t="s">
        <v>1105</v>
      </c>
      <c r="T879" s="17"/>
    </row>
    <row r="880" spans="1:20" s="1" customFormat="1" ht="19.899999999999999" customHeight="1">
      <c r="A880" s="108">
        <v>882</v>
      </c>
      <c r="B880" s="282" t="s">
        <v>2273</v>
      </c>
      <c r="C880" s="282" t="s">
        <v>2274</v>
      </c>
      <c r="D880" s="8"/>
      <c r="E880" s="107"/>
      <c r="F880" s="107"/>
      <c r="G880" s="107"/>
      <c r="H880" s="107"/>
      <c r="I880" s="107"/>
      <c r="J880" s="107"/>
      <c r="K880" s="108" t="s">
        <v>2275</v>
      </c>
      <c r="L880" s="8"/>
      <c r="M880" s="107">
        <v>20</v>
      </c>
      <c r="N880" s="107">
        <v>20</v>
      </c>
      <c r="O880" s="108">
        <v>20</v>
      </c>
      <c r="P880" s="13"/>
      <c r="Q880" s="13">
        <v>36434</v>
      </c>
      <c r="R880" s="9" t="s">
        <v>2270</v>
      </c>
      <c r="S880" s="111" t="s">
        <v>1105</v>
      </c>
      <c r="T880" s="17"/>
    </row>
    <row r="881" spans="1:21" s="1" customFormat="1" ht="19.899999999999999" customHeight="1">
      <c r="A881" s="108">
        <v>883</v>
      </c>
      <c r="B881" s="282" t="s">
        <v>2276</v>
      </c>
      <c r="C881" s="282" t="s">
        <v>2277</v>
      </c>
      <c r="D881" s="8"/>
      <c r="E881" s="107"/>
      <c r="F881" s="107"/>
      <c r="G881" s="107"/>
      <c r="H881" s="107"/>
      <c r="I881" s="107"/>
      <c r="J881" s="107"/>
      <c r="K881" s="108" t="s">
        <v>37</v>
      </c>
      <c r="L881" s="8"/>
      <c r="M881" s="107">
        <v>30</v>
      </c>
      <c r="N881" s="107">
        <v>30</v>
      </c>
      <c r="O881" s="108">
        <v>30</v>
      </c>
      <c r="P881" s="13"/>
      <c r="Q881" s="13">
        <v>36434</v>
      </c>
      <c r="R881" s="9" t="s">
        <v>1113</v>
      </c>
      <c r="S881" s="111" t="s">
        <v>1105</v>
      </c>
      <c r="T881" s="17"/>
    </row>
    <row r="882" spans="1:21" s="1" customFormat="1" ht="19.899999999999999" customHeight="1">
      <c r="A882" s="108">
        <v>884</v>
      </c>
      <c r="B882" s="282" t="s">
        <v>2278</v>
      </c>
      <c r="C882" s="282" t="s">
        <v>2279</v>
      </c>
      <c r="D882" s="8"/>
      <c r="E882" s="107"/>
      <c r="F882" s="107"/>
      <c r="G882" s="107"/>
      <c r="H882" s="107"/>
      <c r="I882" s="107"/>
      <c r="J882" s="107"/>
      <c r="K882" s="108" t="s">
        <v>1996</v>
      </c>
      <c r="L882" s="8"/>
      <c r="M882" s="107">
        <v>2</v>
      </c>
      <c r="N882" s="107">
        <v>2</v>
      </c>
      <c r="O882" s="108">
        <v>2</v>
      </c>
      <c r="P882" s="13"/>
      <c r="Q882" s="13">
        <v>36434</v>
      </c>
      <c r="R882" s="9" t="s">
        <v>2255</v>
      </c>
      <c r="S882" s="111" t="s">
        <v>1105</v>
      </c>
      <c r="T882" s="17"/>
    </row>
    <row r="883" spans="1:21" s="1" customFormat="1" ht="19.899999999999999" customHeight="1">
      <c r="A883" s="108">
        <v>885</v>
      </c>
      <c r="B883" s="68"/>
      <c r="C883" s="68" t="s">
        <v>2280</v>
      </c>
      <c r="D883" s="8"/>
      <c r="E883" s="107"/>
      <c r="F883" s="107"/>
      <c r="G883" s="107"/>
      <c r="H883" s="107"/>
      <c r="I883" s="107"/>
      <c r="J883" s="107"/>
      <c r="K883" s="108"/>
      <c r="L883" s="8"/>
      <c r="M883" s="107"/>
      <c r="N883" s="107"/>
      <c r="O883" s="108"/>
      <c r="P883" s="251"/>
      <c r="Q883" s="251"/>
      <c r="R883" s="9"/>
      <c r="S883" s="111"/>
      <c r="T883" s="17"/>
      <c r="U883" s="302"/>
    </row>
    <row r="884" spans="1:21" s="1" customFormat="1" ht="19.899999999999999" customHeight="1">
      <c r="A884" s="108">
        <v>886</v>
      </c>
      <c r="B884" s="282" t="s">
        <v>2281</v>
      </c>
      <c r="C884" s="282" t="s">
        <v>2282</v>
      </c>
      <c r="D884" s="8"/>
      <c r="E884" s="107"/>
      <c r="F884" s="107"/>
      <c r="G884" s="107"/>
      <c r="H884" s="107"/>
      <c r="I884" s="107"/>
      <c r="J884" s="107"/>
      <c r="K884" s="108" t="s">
        <v>37</v>
      </c>
      <c r="L884" s="8" t="s">
        <v>2283</v>
      </c>
      <c r="M884" s="107">
        <v>210</v>
      </c>
      <c r="N884" s="107">
        <v>210</v>
      </c>
      <c r="O884" s="108">
        <v>210</v>
      </c>
      <c r="P884" s="13"/>
      <c r="Q884" s="13">
        <v>36434</v>
      </c>
      <c r="R884" s="9" t="s">
        <v>1229</v>
      </c>
      <c r="S884" s="111" t="s">
        <v>1105</v>
      </c>
      <c r="T884" s="17"/>
    </row>
    <row r="885" spans="1:21" s="1" customFormat="1" ht="19.899999999999999" customHeight="1">
      <c r="A885" s="108">
        <v>887</v>
      </c>
      <c r="B885" s="282" t="s">
        <v>2284</v>
      </c>
      <c r="C885" s="282" t="s">
        <v>2285</v>
      </c>
      <c r="D885" s="8"/>
      <c r="E885" s="107"/>
      <c r="F885" s="107"/>
      <c r="G885" s="107"/>
      <c r="H885" s="107"/>
      <c r="I885" s="107"/>
      <c r="J885" s="107"/>
      <c r="K885" s="108" t="s">
        <v>37</v>
      </c>
      <c r="L885" s="8"/>
      <c r="M885" s="107">
        <v>300</v>
      </c>
      <c r="N885" s="107">
        <v>300</v>
      </c>
      <c r="O885" s="108">
        <v>300</v>
      </c>
      <c r="P885" s="13"/>
      <c r="Q885" s="13">
        <v>36434</v>
      </c>
      <c r="R885" s="9" t="s">
        <v>1174</v>
      </c>
      <c r="S885" s="111" t="s">
        <v>1105</v>
      </c>
      <c r="T885" s="17"/>
    </row>
    <row r="886" spans="1:21" s="1" customFormat="1" ht="19.899999999999999" customHeight="1">
      <c r="A886" s="108">
        <v>888</v>
      </c>
      <c r="B886" s="282" t="s">
        <v>2286</v>
      </c>
      <c r="C886" s="282" t="s">
        <v>2287</v>
      </c>
      <c r="D886" s="8"/>
      <c r="E886" s="107"/>
      <c r="F886" s="107"/>
      <c r="G886" s="107"/>
      <c r="H886" s="107"/>
      <c r="I886" s="107"/>
      <c r="J886" s="107"/>
      <c r="K886" s="108" t="s">
        <v>2288</v>
      </c>
      <c r="L886" s="8"/>
      <c r="M886" s="107">
        <v>2.5</v>
      </c>
      <c r="N886" s="107">
        <v>2.5</v>
      </c>
      <c r="O886" s="108">
        <v>2.5</v>
      </c>
      <c r="P886" s="13"/>
      <c r="Q886" s="13">
        <v>36434</v>
      </c>
      <c r="R886" s="9" t="s">
        <v>2289</v>
      </c>
      <c r="S886" s="111" t="s">
        <v>1105</v>
      </c>
      <c r="T886" s="17"/>
    </row>
    <row r="887" spans="1:21" s="1" customFormat="1" ht="19.899999999999999" customHeight="1">
      <c r="A887" s="108">
        <v>889</v>
      </c>
      <c r="B887" s="282" t="s">
        <v>2290</v>
      </c>
      <c r="C887" s="282" t="s">
        <v>2291</v>
      </c>
      <c r="D887" s="8"/>
      <c r="E887" s="107"/>
      <c r="F887" s="107"/>
      <c r="G887" s="107"/>
      <c r="H887" s="107"/>
      <c r="I887" s="107"/>
      <c r="J887" s="107"/>
      <c r="K887" s="108" t="s">
        <v>37</v>
      </c>
      <c r="L887" s="8"/>
      <c r="M887" s="107">
        <v>1.5</v>
      </c>
      <c r="N887" s="107">
        <v>1.5</v>
      </c>
      <c r="O887" s="108">
        <v>1.5</v>
      </c>
      <c r="P887" s="13"/>
      <c r="Q887" s="13">
        <v>36434</v>
      </c>
      <c r="R887" s="9" t="s">
        <v>2289</v>
      </c>
      <c r="S887" s="111" t="s">
        <v>1105</v>
      </c>
      <c r="T887" s="17"/>
    </row>
    <row r="888" spans="1:21" s="1" customFormat="1" ht="19.899999999999999" customHeight="1">
      <c r="A888" s="108">
        <v>890</v>
      </c>
      <c r="B888" s="282" t="s">
        <v>2292</v>
      </c>
      <c r="C888" s="282" t="s">
        <v>2293</v>
      </c>
      <c r="D888" s="8"/>
      <c r="E888" s="107"/>
      <c r="F888" s="107"/>
      <c r="G888" s="107"/>
      <c r="H888" s="107"/>
      <c r="I888" s="107"/>
      <c r="J888" s="107"/>
      <c r="K888" s="108" t="s">
        <v>37</v>
      </c>
      <c r="L888" s="8"/>
      <c r="M888" s="107">
        <v>2</v>
      </c>
      <c r="N888" s="107">
        <v>2</v>
      </c>
      <c r="O888" s="108">
        <v>2</v>
      </c>
      <c r="P888" s="13"/>
      <c r="Q888" s="13">
        <v>36434</v>
      </c>
      <c r="R888" s="9" t="s">
        <v>2289</v>
      </c>
      <c r="S888" s="111" t="s">
        <v>1105</v>
      </c>
      <c r="T888" s="17"/>
    </row>
    <row r="889" spans="1:21" s="1" customFormat="1" ht="19.899999999999999" customHeight="1">
      <c r="A889" s="108">
        <v>891</v>
      </c>
      <c r="B889" s="282" t="s">
        <v>2294</v>
      </c>
      <c r="C889" s="282" t="s">
        <v>2295</v>
      </c>
      <c r="D889" s="8"/>
      <c r="E889" s="107"/>
      <c r="F889" s="107"/>
      <c r="G889" s="107"/>
      <c r="H889" s="107"/>
      <c r="I889" s="107"/>
      <c r="J889" s="107"/>
      <c r="K889" s="108" t="s">
        <v>37</v>
      </c>
      <c r="L889" s="8"/>
      <c r="M889" s="107">
        <v>2</v>
      </c>
      <c r="N889" s="107">
        <v>2</v>
      </c>
      <c r="O889" s="108">
        <v>2</v>
      </c>
      <c r="P889" s="13"/>
      <c r="Q889" s="13">
        <v>36434</v>
      </c>
      <c r="R889" s="9" t="s">
        <v>2289</v>
      </c>
      <c r="S889" s="111" t="s">
        <v>1105</v>
      </c>
      <c r="T889" s="17"/>
    </row>
    <row r="890" spans="1:21" s="1" customFormat="1" ht="19.899999999999999" customHeight="1">
      <c r="A890" s="108">
        <v>892</v>
      </c>
      <c r="B890" s="282" t="s">
        <v>2296</v>
      </c>
      <c r="C890" s="282" t="s">
        <v>2297</v>
      </c>
      <c r="D890" s="8"/>
      <c r="E890" s="107"/>
      <c r="F890" s="107"/>
      <c r="G890" s="107"/>
      <c r="H890" s="107"/>
      <c r="I890" s="107"/>
      <c r="J890" s="107"/>
      <c r="K890" s="108" t="s">
        <v>2288</v>
      </c>
      <c r="L890" s="8"/>
      <c r="M890" s="107">
        <v>4.5</v>
      </c>
      <c r="N890" s="107">
        <v>4.5</v>
      </c>
      <c r="O890" s="108">
        <v>4.5</v>
      </c>
      <c r="P890" s="13"/>
      <c r="Q890" s="13">
        <v>36434</v>
      </c>
      <c r="R890" s="9" t="s">
        <v>2289</v>
      </c>
      <c r="S890" s="111" t="s">
        <v>1105</v>
      </c>
      <c r="T890" s="17"/>
    </row>
    <row r="891" spans="1:21" s="1" customFormat="1" ht="19.899999999999999" customHeight="1">
      <c r="A891" s="108">
        <v>893</v>
      </c>
      <c r="B891" s="282" t="s">
        <v>2298</v>
      </c>
      <c r="C891" s="282" t="s">
        <v>2299</v>
      </c>
      <c r="D891" s="8"/>
      <c r="E891" s="107"/>
      <c r="F891" s="107"/>
      <c r="G891" s="107"/>
      <c r="H891" s="107"/>
      <c r="I891" s="107"/>
      <c r="J891" s="107"/>
      <c r="K891" s="108" t="s">
        <v>37</v>
      </c>
      <c r="L891" s="8"/>
      <c r="M891" s="107">
        <v>10</v>
      </c>
      <c r="N891" s="107">
        <v>10</v>
      </c>
      <c r="O891" s="108">
        <v>10</v>
      </c>
      <c r="P891" s="13"/>
      <c r="Q891" s="13">
        <v>36434</v>
      </c>
      <c r="R891" s="9" t="s">
        <v>2289</v>
      </c>
      <c r="S891" s="111" t="s">
        <v>1105</v>
      </c>
      <c r="T891" s="17"/>
    </row>
    <row r="892" spans="1:21" s="1" customFormat="1" ht="19.899999999999999" customHeight="1">
      <c r="A892" s="108">
        <v>894</v>
      </c>
      <c r="B892" s="282" t="s">
        <v>2300</v>
      </c>
      <c r="C892" s="282" t="s">
        <v>2301</v>
      </c>
      <c r="D892" s="8"/>
      <c r="E892" s="107"/>
      <c r="F892" s="107"/>
      <c r="G892" s="107"/>
      <c r="H892" s="107"/>
      <c r="I892" s="107"/>
      <c r="J892" s="107"/>
      <c r="K892" s="108" t="s">
        <v>2288</v>
      </c>
      <c r="L892" s="8"/>
      <c r="M892" s="107">
        <v>4</v>
      </c>
      <c r="N892" s="107">
        <v>4</v>
      </c>
      <c r="O892" s="108">
        <v>4</v>
      </c>
      <c r="P892" s="13"/>
      <c r="Q892" s="13">
        <v>36434</v>
      </c>
      <c r="R892" s="9" t="s">
        <v>1104</v>
      </c>
      <c r="S892" s="111" t="s">
        <v>1105</v>
      </c>
      <c r="T892" s="17"/>
    </row>
    <row r="893" spans="1:21" s="1" customFormat="1" ht="19.899999999999999" customHeight="1">
      <c r="A893" s="108">
        <v>895</v>
      </c>
      <c r="B893" s="282" t="s">
        <v>2302</v>
      </c>
      <c r="C893" s="282" t="s">
        <v>2303</v>
      </c>
      <c r="D893" s="8"/>
      <c r="E893" s="107"/>
      <c r="F893" s="107"/>
      <c r="G893" s="107"/>
      <c r="H893" s="107"/>
      <c r="I893" s="107"/>
      <c r="J893" s="107"/>
      <c r="K893" s="108" t="s">
        <v>2288</v>
      </c>
      <c r="L893" s="8"/>
      <c r="M893" s="107">
        <v>2</v>
      </c>
      <c r="N893" s="107">
        <v>2</v>
      </c>
      <c r="O893" s="108">
        <v>2</v>
      </c>
      <c r="P893" s="13"/>
      <c r="Q893" s="13">
        <v>36434</v>
      </c>
      <c r="R893" s="9" t="s">
        <v>2289</v>
      </c>
      <c r="S893" s="111" t="s">
        <v>1105</v>
      </c>
      <c r="T893" s="17"/>
    </row>
    <row r="894" spans="1:21" s="1" customFormat="1" ht="19.899999999999999" customHeight="1">
      <c r="A894" s="108">
        <v>896</v>
      </c>
      <c r="B894" s="282" t="s">
        <v>2304</v>
      </c>
      <c r="C894" s="282" t="s">
        <v>2305</v>
      </c>
      <c r="D894" s="8"/>
      <c r="E894" s="107"/>
      <c r="F894" s="107"/>
      <c r="G894" s="107"/>
      <c r="H894" s="107"/>
      <c r="I894" s="107"/>
      <c r="J894" s="107"/>
      <c r="K894" s="108" t="s">
        <v>2288</v>
      </c>
      <c r="L894" s="8"/>
      <c r="M894" s="107">
        <v>2.5</v>
      </c>
      <c r="N894" s="107">
        <v>2.5</v>
      </c>
      <c r="O894" s="108">
        <v>2.5</v>
      </c>
      <c r="P894" s="13"/>
      <c r="Q894" s="13">
        <v>36434</v>
      </c>
      <c r="R894" s="9" t="s">
        <v>2289</v>
      </c>
      <c r="S894" s="111" t="s">
        <v>1105</v>
      </c>
      <c r="T894" s="17"/>
    </row>
    <row r="895" spans="1:21" s="1" customFormat="1" ht="19.899999999999999" customHeight="1">
      <c r="A895" s="108">
        <v>897</v>
      </c>
      <c r="B895" s="282" t="s">
        <v>2306</v>
      </c>
      <c r="C895" s="282" t="s">
        <v>2307</v>
      </c>
      <c r="D895" s="8"/>
      <c r="E895" s="107"/>
      <c r="F895" s="107"/>
      <c r="G895" s="107"/>
      <c r="H895" s="107"/>
      <c r="I895" s="107"/>
      <c r="J895" s="107"/>
      <c r="K895" s="108" t="s">
        <v>2288</v>
      </c>
      <c r="L895" s="8"/>
      <c r="M895" s="107">
        <v>5</v>
      </c>
      <c r="N895" s="107">
        <v>5</v>
      </c>
      <c r="O895" s="108">
        <v>5</v>
      </c>
      <c r="P895" s="13"/>
      <c r="Q895" s="13">
        <v>36434</v>
      </c>
      <c r="R895" s="9" t="s">
        <v>1104</v>
      </c>
      <c r="S895" s="111" t="s">
        <v>1105</v>
      </c>
      <c r="T895" s="17"/>
    </row>
    <row r="896" spans="1:21" s="1" customFormat="1" ht="19.899999999999999" customHeight="1">
      <c r="A896" s="108">
        <v>898</v>
      </c>
      <c r="B896" s="282" t="s">
        <v>2308</v>
      </c>
      <c r="C896" s="282" t="s">
        <v>2309</v>
      </c>
      <c r="D896" s="8"/>
      <c r="E896" s="107"/>
      <c r="F896" s="107"/>
      <c r="G896" s="107"/>
      <c r="H896" s="107"/>
      <c r="I896" s="107"/>
      <c r="J896" s="107"/>
      <c r="K896" s="108" t="s">
        <v>2288</v>
      </c>
      <c r="L896" s="8"/>
      <c r="M896" s="107">
        <v>2</v>
      </c>
      <c r="N896" s="107">
        <v>2</v>
      </c>
      <c r="O896" s="108">
        <v>2</v>
      </c>
      <c r="P896" s="13"/>
      <c r="Q896" s="13">
        <v>36434</v>
      </c>
      <c r="R896" s="9" t="s">
        <v>2310</v>
      </c>
      <c r="S896" s="111" t="s">
        <v>1105</v>
      </c>
      <c r="T896" s="17"/>
    </row>
    <row r="897" spans="1:20" s="1" customFormat="1" ht="19.899999999999999" customHeight="1">
      <c r="A897" s="108">
        <v>899</v>
      </c>
      <c r="B897" s="282" t="s">
        <v>2311</v>
      </c>
      <c r="C897" s="282" t="s">
        <v>2312</v>
      </c>
      <c r="D897" s="8"/>
      <c r="E897" s="107"/>
      <c r="F897" s="107"/>
      <c r="G897" s="107"/>
      <c r="H897" s="107"/>
      <c r="I897" s="107"/>
      <c r="J897" s="107"/>
      <c r="K897" s="108" t="s">
        <v>37</v>
      </c>
      <c r="L897" s="8"/>
      <c r="M897" s="107">
        <v>4</v>
      </c>
      <c r="N897" s="107">
        <v>4</v>
      </c>
      <c r="O897" s="108">
        <v>4</v>
      </c>
      <c r="P897" s="13"/>
      <c r="Q897" s="13">
        <v>36434</v>
      </c>
      <c r="R897" s="9" t="s">
        <v>2310</v>
      </c>
      <c r="S897" s="111" t="s">
        <v>1105</v>
      </c>
      <c r="T897" s="17"/>
    </row>
    <row r="898" spans="1:20" s="1" customFormat="1" ht="19.899999999999999" customHeight="1">
      <c r="A898" s="108">
        <v>900</v>
      </c>
      <c r="B898" s="282" t="s">
        <v>2313</v>
      </c>
      <c r="C898" s="282" t="s">
        <v>2314</v>
      </c>
      <c r="D898" s="8"/>
      <c r="E898" s="107"/>
      <c r="F898" s="107"/>
      <c r="G898" s="107"/>
      <c r="H898" s="107"/>
      <c r="I898" s="107"/>
      <c r="J898" s="107"/>
      <c r="K898" s="108" t="s">
        <v>37</v>
      </c>
      <c r="L898" s="8"/>
      <c r="M898" s="107">
        <v>2.5</v>
      </c>
      <c r="N898" s="107">
        <v>2.5</v>
      </c>
      <c r="O898" s="108">
        <v>2.5</v>
      </c>
      <c r="P898" s="13"/>
      <c r="Q898" s="13">
        <v>36434</v>
      </c>
      <c r="R898" s="9" t="s">
        <v>2310</v>
      </c>
      <c r="S898" s="111" t="s">
        <v>1105</v>
      </c>
      <c r="T898" s="17"/>
    </row>
    <row r="899" spans="1:20" s="1" customFormat="1" ht="19.899999999999999" customHeight="1">
      <c r="A899" s="108">
        <v>901</v>
      </c>
      <c r="B899" s="282" t="s">
        <v>2315</v>
      </c>
      <c r="C899" s="282" t="s">
        <v>2316</v>
      </c>
      <c r="D899" s="8"/>
      <c r="E899" s="107"/>
      <c r="F899" s="107"/>
      <c r="G899" s="107"/>
      <c r="H899" s="107"/>
      <c r="I899" s="107"/>
      <c r="J899" s="107"/>
      <c r="K899" s="108" t="s">
        <v>2288</v>
      </c>
      <c r="L899" s="8"/>
      <c r="M899" s="107">
        <v>1</v>
      </c>
      <c r="N899" s="107">
        <v>1</v>
      </c>
      <c r="O899" s="108">
        <v>1</v>
      </c>
      <c r="P899" s="13"/>
      <c r="Q899" s="13">
        <v>36434</v>
      </c>
      <c r="R899" s="9" t="s">
        <v>2310</v>
      </c>
      <c r="S899" s="111" t="s">
        <v>1105</v>
      </c>
      <c r="T899" s="17"/>
    </row>
    <row r="900" spans="1:20" s="1" customFormat="1" ht="19.899999999999999" customHeight="1">
      <c r="A900" s="108">
        <v>902</v>
      </c>
      <c r="B900" s="282" t="s">
        <v>2317</v>
      </c>
      <c r="C900" s="282" t="s">
        <v>2318</v>
      </c>
      <c r="D900" s="8"/>
      <c r="E900" s="107"/>
      <c r="F900" s="107"/>
      <c r="G900" s="107"/>
      <c r="H900" s="107"/>
      <c r="I900" s="107"/>
      <c r="J900" s="107"/>
      <c r="K900" s="108" t="s">
        <v>37</v>
      </c>
      <c r="L900" s="8"/>
      <c r="M900" s="107">
        <v>2.5</v>
      </c>
      <c r="N900" s="107">
        <v>2.5</v>
      </c>
      <c r="O900" s="108">
        <v>2.5</v>
      </c>
      <c r="P900" s="13"/>
      <c r="Q900" s="13">
        <v>36434</v>
      </c>
      <c r="R900" s="9" t="s">
        <v>2310</v>
      </c>
      <c r="S900" s="111" t="s">
        <v>1105</v>
      </c>
      <c r="T900" s="17"/>
    </row>
    <row r="901" spans="1:20" s="1" customFormat="1" ht="19.899999999999999" customHeight="1">
      <c r="A901" s="108">
        <v>903</v>
      </c>
      <c r="B901" s="282" t="s">
        <v>2319</v>
      </c>
      <c r="C901" s="282" t="s">
        <v>2320</v>
      </c>
      <c r="D901" s="8"/>
      <c r="E901" s="107"/>
      <c r="F901" s="107"/>
      <c r="G901" s="107"/>
      <c r="H901" s="107"/>
      <c r="I901" s="107"/>
      <c r="J901" s="107"/>
      <c r="K901" s="108" t="s">
        <v>37</v>
      </c>
      <c r="L901" s="8"/>
      <c r="M901" s="107">
        <v>1</v>
      </c>
      <c r="N901" s="107">
        <v>1</v>
      </c>
      <c r="O901" s="108">
        <v>1</v>
      </c>
      <c r="P901" s="13"/>
      <c r="Q901" s="13">
        <v>36434</v>
      </c>
      <c r="R901" s="9" t="s">
        <v>2310</v>
      </c>
      <c r="S901" s="111" t="s">
        <v>1105</v>
      </c>
      <c r="T901" s="17"/>
    </row>
    <row r="902" spans="1:20" s="1" customFormat="1" ht="19.899999999999999" customHeight="1">
      <c r="A902" s="108">
        <v>904</v>
      </c>
      <c r="B902" s="282" t="s">
        <v>2321</v>
      </c>
      <c r="C902" s="282" t="s">
        <v>2322</v>
      </c>
      <c r="D902" s="8"/>
      <c r="E902" s="107"/>
      <c r="F902" s="107"/>
      <c r="G902" s="107"/>
      <c r="H902" s="107"/>
      <c r="I902" s="107"/>
      <c r="J902" s="107"/>
      <c r="K902" s="108" t="s">
        <v>37</v>
      </c>
      <c r="L902" s="8"/>
      <c r="M902" s="107">
        <v>1</v>
      </c>
      <c r="N902" s="107">
        <v>1</v>
      </c>
      <c r="O902" s="108">
        <v>1</v>
      </c>
      <c r="P902" s="13"/>
      <c r="Q902" s="13">
        <v>36434</v>
      </c>
      <c r="R902" s="9" t="s">
        <v>2310</v>
      </c>
      <c r="S902" s="111" t="s">
        <v>1105</v>
      </c>
      <c r="T902" s="17"/>
    </row>
    <row r="903" spans="1:20" s="1" customFormat="1" ht="19.899999999999999" customHeight="1">
      <c r="A903" s="108">
        <v>905</v>
      </c>
      <c r="B903" s="282" t="s">
        <v>2323</v>
      </c>
      <c r="C903" s="282" t="s">
        <v>2324</v>
      </c>
      <c r="D903" s="8"/>
      <c r="E903" s="107"/>
      <c r="F903" s="107"/>
      <c r="G903" s="107"/>
      <c r="H903" s="107"/>
      <c r="I903" s="107"/>
      <c r="J903" s="107"/>
      <c r="K903" s="108" t="s">
        <v>2288</v>
      </c>
      <c r="L903" s="8"/>
      <c r="M903" s="107">
        <v>3.5</v>
      </c>
      <c r="N903" s="107">
        <v>3.5</v>
      </c>
      <c r="O903" s="108">
        <v>3.5</v>
      </c>
      <c r="P903" s="13"/>
      <c r="Q903" s="13">
        <v>36434</v>
      </c>
      <c r="R903" s="9" t="s">
        <v>2310</v>
      </c>
      <c r="S903" s="111" t="s">
        <v>1105</v>
      </c>
      <c r="T903" s="17"/>
    </row>
    <row r="904" spans="1:20" s="1" customFormat="1" ht="19.899999999999999" customHeight="1">
      <c r="A904" s="108">
        <v>906</v>
      </c>
      <c r="B904" s="282" t="s">
        <v>2325</v>
      </c>
      <c r="C904" s="282" t="s">
        <v>2326</v>
      </c>
      <c r="D904" s="8"/>
      <c r="E904" s="107"/>
      <c r="F904" s="107"/>
      <c r="G904" s="107"/>
      <c r="H904" s="107"/>
      <c r="I904" s="107"/>
      <c r="J904" s="107"/>
      <c r="K904" s="108" t="s">
        <v>2288</v>
      </c>
      <c r="L904" s="8"/>
      <c r="M904" s="107">
        <v>2</v>
      </c>
      <c r="N904" s="107">
        <v>2</v>
      </c>
      <c r="O904" s="108">
        <v>2</v>
      </c>
      <c r="P904" s="13"/>
      <c r="Q904" s="13">
        <v>36434</v>
      </c>
      <c r="R904" s="9" t="s">
        <v>2310</v>
      </c>
      <c r="S904" s="111" t="s">
        <v>1105</v>
      </c>
      <c r="T904" s="17"/>
    </row>
    <row r="905" spans="1:20" s="1" customFormat="1" ht="19.899999999999999" customHeight="1">
      <c r="A905" s="108">
        <v>907</v>
      </c>
      <c r="B905" s="282" t="s">
        <v>2327</v>
      </c>
      <c r="C905" s="282" t="s">
        <v>2328</v>
      </c>
      <c r="D905" s="8"/>
      <c r="E905" s="107"/>
      <c r="F905" s="107"/>
      <c r="G905" s="107"/>
      <c r="H905" s="107"/>
      <c r="I905" s="107"/>
      <c r="J905" s="107"/>
      <c r="K905" s="108" t="s">
        <v>37</v>
      </c>
      <c r="L905" s="8"/>
      <c r="M905" s="107">
        <v>5</v>
      </c>
      <c r="N905" s="107">
        <v>5</v>
      </c>
      <c r="O905" s="108">
        <v>5</v>
      </c>
      <c r="P905" s="13"/>
      <c r="Q905" s="13">
        <v>36434</v>
      </c>
      <c r="R905" s="9" t="s">
        <v>2310</v>
      </c>
      <c r="S905" s="111" t="s">
        <v>1105</v>
      </c>
      <c r="T905" s="17"/>
    </row>
    <row r="906" spans="1:20" s="1" customFormat="1" ht="19.899999999999999" customHeight="1">
      <c r="A906" s="108">
        <v>908</v>
      </c>
      <c r="B906" s="282" t="s">
        <v>2329</v>
      </c>
      <c r="C906" s="282" t="s">
        <v>2330</v>
      </c>
      <c r="D906" s="8"/>
      <c r="E906" s="107"/>
      <c r="F906" s="107"/>
      <c r="G906" s="107"/>
      <c r="H906" s="107"/>
      <c r="I906" s="107"/>
      <c r="J906" s="107"/>
      <c r="K906" s="108" t="s">
        <v>2288</v>
      </c>
      <c r="L906" s="8"/>
      <c r="M906" s="107">
        <v>2</v>
      </c>
      <c r="N906" s="107">
        <v>2</v>
      </c>
      <c r="O906" s="108">
        <v>2</v>
      </c>
      <c r="P906" s="13"/>
      <c r="Q906" s="13">
        <v>36434</v>
      </c>
      <c r="R906" s="9" t="s">
        <v>1104</v>
      </c>
      <c r="S906" s="111" t="s">
        <v>1105</v>
      </c>
      <c r="T906" s="17"/>
    </row>
    <row r="907" spans="1:20" s="1" customFormat="1" ht="19.899999999999999" customHeight="1">
      <c r="A907" s="108">
        <v>909</v>
      </c>
      <c r="B907" s="282" t="s">
        <v>2331</v>
      </c>
      <c r="C907" s="282" t="s">
        <v>2332</v>
      </c>
      <c r="D907" s="8"/>
      <c r="E907" s="107"/>
      <c r="F907" s="107"/>
      <c r="G907" s="107"/>
      <c r="H907" s="107"/>
      <c r="I907" s="107"/>
      <c r="J907" s="107"/>
      <c r="K907" s="108" t="s">
        <v>37</v>
      </c>
      <c r="L907" s="8"/>
      <c r="M907" s="107">
        <v>1</v>
      </c>
      <c r="N907" s="107">
        <v>1</v>
      </c>
      <c r="O907" s="108">
        <v>1</v>
      </c>
      <c r="P907" s="13"/>
      <c r="Q907" s="13">
        <v>36434</v>
      </c>
      <c r="R907" s="9" t="s">
        <v>2333</v>
      </c>
      <c r="S907" s="111" t="s">
        <v>1105</v>
      </c>
      <c r="T907" s="17"/>
    </row>
    <row r="908" spans="1:20" s="1" customFormat="1" ht="19.899999999999999" customHeight="1">
      <c r="A908" s="108">
        <v>910</v>
      </c>
      <c r="B908" s="282" t="s">
        <v>2334</v>
      </c>
      <c r="C908" s="282" t="s">
        <v>2335</v>
      </c>
      <c r="D908" s="8"/>
      <c r="E908" s="107"/>
      <c r="F908" s="107"/>
      <c r="G908" s="107"/>
      <c r="H908" s="107"/>
      <c r="I908" s="107"/>
      <c r="J908" s="107"/>
      <c r="K908" s="108" t="s">
        <v>2288</v>
      </c>
      <c r="L908" s="8"/>
      <c r="M908" s="107">
        <v>1</v>
      </c>
      <c r="N908" s="107">
        <v>1</v>
      </c>
      <c r="O908" s="108">
        <v>1</v>
      </c>
      <c r="P908" s="13"/>
      <c r="Q908" s="13">
        <v>36434</v>
      </c>
      <c r="R908" s="9" t="s">
        <v>2333</v>
      </c>
      <c r="S908" s="111" t="s">
        <v>1105</v>
      </c>
      <c r="T908" s="17"/>
    </row>
    <row r="909" spans="1:20" s="1" customFormat="1" ht="19.899999999999999" customHeight="1">
      <c r="A909" s="108">
        <v>911</v>
      </c>
      <c r="B909" s="282" t="s">
        <v>2336</v>
      </c>
      <c r="C909" s="282" t="s">
        <v>2337</v>
      </c>
      <c r="D909" s="8"/>
      <c r="E909" s="107"/>
      <c r="F909" s="107"/>
      <c r="G909" s="107"/>
      <c r="H909" s="107"/>
      <c r="I909" s="107"/>
      <c r="J909" s="107"/>
      <c r="K909" s="108" t="s">
        <v>2288</v>
      </c>
      <c r="L909" s="8"/>
      <c r="M909" s="107">
        <v>2.5</v>
      </c>
      <c r="N909" s="107">
        <v>2.5</v>
      </c>
      <c r="O909" s="108">
        <v>2.5</v>
      </c>
      <c r="P909" s="13"/>
      <c r="Q909" s="13">
        <v>36434</v>
      </c>
      <c r="R909" s="9" t="s">
        <v>2333</v>
      </c>
      <c r="S909" s="111" t="s">
        <v>1105</v>
      </c>
      <c r="T909" s="17"/>
    </row>
    <row r="910" spans="1:20" s="1" customFormat="1" ht="19.899999999999999" customHeight="1">
      <c r="A910" s="108">
        <v>912</v>
      </c>
      <c r="B910" s="282" t="s">
        <v>2338</v>
      </c>
      <c r="C910" s="282" t="s">
        <v>2339</v>
      </c>
      <c r="D910" s="8"/>
      <c r="E910" s="107"/>
      <c r="F910" s="107"/>
      <c r="G910" s="107"/>
      <c r="H910" s="107"/>
      <c r="I910" s="107"/>
      <c r="J910" s="107"/>
      <c r="K910" s="108" t="s">
        <v>2288</v>
      </c>
      <c r="L910" s="8"/>
      <c r="M910" s="107">
        <v>2.5</v>
      </c>
      <c r="N910" s="107">
        <v>2.5</v>
      </c>
      <c r="O910" s="108">
        <v>2.5</v>
      </c>
      <c r="P910" s="13"/>
      <c r="Q910" s="13">
        <v>36434</v>
      </c>
      <c r="R910" s="9" t="s">
        <v>2333</v>
      </c>
      <c r="S910" s="111" t="s">
        <v>1105</v>
      </c>
      <c r="T910" s="17"/>
    </row>
    <row r="911" spans="1:20" s="1" customFormat="1" ht="19.899999999999999" customHeight="1">
      <c r="A911" s="108">
        <v>913</v>
      </c>
      <c r="B911" s="282" t="s">
        <v>2340</v>
      </c>
      <c r="C911" s="282" t="s">
        <v>2341</v>
      </c>
      <c r="D911" s="8"/>
      <c r="E911" s="107"/>
      <c r="F911" s="107"/>
      <c r="G911" s="107"/>
      <c r="H911" s="107"/>
      <c r="I911" s="107"/>
      <c r="J911" s="107"/>
      <c r="K911" s="108" t="s">
        <v>2288</v>
      </c>
      <c r="L911" s="8"/>
      <c r="M911" s="107">
        <v>1.5</v>
      </c>
      <c r="N911" s="107">
        <v>1.5</v>
      </c>
      <c r="O911" s="108">
        <v>1.5</v>
      </c>
      <c r="P911" s="13"/>
      <c r="Q911" s="13">
        <v>36434</v>
      </c>
      <c r="R911" s="9" t="s">
        <v>2333</v>
      </c>
      <c r="S911" s="111" t="s">
        <v>1105</v>
      </c>
      <c r="T911" s="17"/>
    </row>
    <row r="912" spans="1:20" s="1" customFormat="1" ht="19.899999999999999" customHeight="1">
      <c r="A912" s="108">
        <v>914</v>
      </c>
      <c r="B912" s="282" t="s">
        <v>2342</v>
      </c>
      <c r="C912" s="282" t="s">
        <v>2343</v>
      </c>
      <c r="D912" s="8"/>
      <c r="E912" s="107"/>
      <c r="F912" s="107"/>
      <c r="G912" s="107"/>
      <c r="H912" s="107"/>
      <c r="I912" s="107"/>
      <c r="J912" s="107"/>
      <c r="K912" s="108" t="s">
        <v>2288</v>
      </c>
      <c r="L912" s="8"/>
      <c r="M912" s="107">
        <v>2.5</v>
      </c>
      <c r="N912" s="107">
        <v>2.5</v>
      </c>
      <c r="O912" s="108">
        <v>2.5</v>
      </c>
      <c r="P912" s="13"/>
      <c r="Q912" s="13">
        <v>36434</v>
      </c>
      <c r="R912" s="9" t="s">
        <v>2333</v>
      </c>
      <c r="S912" s="111" t="s">
        <v>1105</v>
      </c>
      <c r="T912" s="17"/>
    </row>
    <row r="913" spans="1:252" s="1" customFormat="1" ht="19.899999999999999" customHeight="1">
      <c r="A913" s="108">
        <v>915</v>
      </c>
      <c r="B913" s="282" t="s">
        <v>2344</v>
      </c>
      <c r="C913" s="282" t="s">
        <v>2345</v>
      </c>
      <c r="D913" s="8"/>
      <c r="E913" s="107"/>
      <c r="F913" s="107"/>
      <c r="G913" s="107"/>
      <c r="H913" s="107"/>
      <c r="I913" s="107"/>
      <c r="J913" s="107"/>
      <c r="K913" s="108" t="s">
        <v>2288</v>
      </c>
      <c r="L913" s="8"/>
      <c r="M913" s="107">
        <v>2.5</v>
      </c>
      <c r="N913" s="107">
        <v>2.5</v>
      </c>
      <c r="O913" s="108">
        <v>2.5</v>
      </c>
      <c r="P913" s="13"/>
      <c r="Q913" s="13">
        <v>36434</v>
      </c>
      <c r="R913" s="9" t="s">
        <v>2333</v>
      </c>
      <c r="S913" s="111" t="s">
        <v>1105</v>
      </c>
      <c r="T913" s="17"/>
    </row>
    <row r="914" spans="1:252" s="1" customFormat="1" ht="19.899999999999999" customHeight="1">
      <c r="A914" s="108">
        <v>916</v>
      </c>
      <c r="B914" s="282" t="s">
        <v>2346</v>
      </c>
      <c r="C914" s="282" t="s">
        <v>2347</v>
      </c>
      <c r="D914" s="8"/>
      <c r="E914" s="107"/>
      <c r="F914" s="107"/>
      <c r="G914" s="107"/>
      <c r="H914" s="107"/>
      <c r="I914" s="107"/>
      <c r="J914" s="107"/>
      <c r="K914" s="108" t="s">
        <v>2288</v>
      </c>
      <c r="L914" s="8"/>
      <c r="M914" s="107">
        <v>2</v>
      </c>
      <c r="N914" s="107">
        <v>2</v>
      </c>
      <c r="O914" s="108">
        <v>2</v>
      </c>
      <c r="P914" s="13"/>
      <c r="Q914" s="13">
        <v>36434</v>
      </c>
      <c r="R914" s="9" t="s">
        <v>2333</v>
      </c>
      <c r="S914" s="111" t="s">
        <v>1105</v>
      </c>
      <c r="T914" s="17"/>
    </row>
    <row r="915" spans="1:252" s="1" customFormat="1" ht="19.899999999999999" customHeight="1">
      <c r="A915" s="108">
        <v>917</v>
      </c>
      <c r="B915" s="282" t="s">
        <v>2348</v>
      </c>
      <c r="C915" s="282" t="s">
        <v>2349</v>
      </c>
      <c r="D915" s="8"/>
      <c r="E915" s="107"/>
      <c r="F915" s="107"/>
      <c r="G915" s="107"/>
      <c r="H915" s="107"/>
      <c r="I915" s="107"/>
      <c r="J915" s="107"/>
      <c r="K915" s="108" t="s">
        <v>2288</v>
      </c>
      <c r="L915" s="8" t="s">
        <v>2350</v>
      </c>
      <c r="M915" s="107">
        <v>2</v>
      </c>
      <c r="N915" s="107">
        <v>2</v>
      </c>
      <c r="O915" s="108">
        <v>2</v>
      </c>
      <c r="P915" s="13"/>
      <c r="Q915" s="13">
        <v>36434</v>
      </c>
      <c r="R915" s="9" t="s">
        <v>2333</v>
      </c>
      <c r="S915" s="111" t="s">
        <v>1105</v>
      </c>
      <c r="T915" s="17"/>
    </row>
    <row r="916" spans="1:252" s="1" customFormat="1" ht="19.899999999999999" customHeight="1">
      <c r="A916" s="108">
        <v>918</v>
      </c>
      <c r="B916" s="282" t="s">
        <v>2351</v>
      </c>
      <c r="C916" s="282" t="s">
        <v>2352</v>
      </c>
      <c r="D916" s="8"/>
      <c r="E916" s="107"/>
      <c r="F916" s="107"/>
      <c r="G916" s="107"/>
      <c r="H916" s="107"/>
      <c r="I916" s="107"/>
      <c r="J916" s="107"/>
      <c r="K916" s="108" t="s">
        <v>2288</v>
      </c>
      <c r="L916" s="8" t="s">
        <v>2353</v>
      </c>
      <c r="M916" s="107">
        <v>4</v>
      </c>
      <c r="N916" s="107">
        <v>4</v>
      </c>
      <c r="O916" s="108">
        <v>4</v>
      </c>
      <c r="P916" s="13"/>
      <c r="Q916" s="13">
        <v>36434</v>
      </c>
      <c r="R916" s="9" t="s">
        <v>2354</v>
      </c>
      <c r="S916" s="111" t="s">
        <v>1105</v>
      </c>
      <c r="T916" s="17"/>
    </row>
    <row r="917" spans="1:252" s="1" customFormat="1" ht="19.899999999999999" customHeight="1">
      <c r="A917" s="108">
        <v>919</v>
      </c>
      <c r="B917" s="282" t="s">
        <v>2355</v>
      </c>
      <c r="C917" s="282" t="s">
        <v>2356</v>
      </c>
      <c r="D917" s="8"/>
      <c r="E917" s="107"/>
      <c r="F917" s="107"/>
      <c r="G917" s="107"/>
      <c r="H917" s="107"/>
      <c r="I917" s="107"/>
      <c r="J917" s="107"/>
      <c r="K917" s="108" t="s">
        <v>37</v>
      </c>
      <c r="L917" s="8"/>
      <c r="M917" s="107">
        <v>2.5</v>
      </c>
      <c r="N917" s="107">
        <v>2.5</v>
      </c>
      <c r="O917" s="108">
        <v>2.5</v>
      </c>
      <c r="P917" s="13"/>
      <c r="Q917" s="13">
        <v>36434</v>
      </c>
      <c r="R917" s="9" t="s">
        <v>2354</v>
      </c>
      <c r="S917" s="111" t="s">
        <v>1105</v>
      </c>
      <c r="T917" s="17"/>
    </row>
    <row r="918" spans="1:252" s="1" customFormat="1" ht="19.899999999999999" customHeight="1">
      <c r="A918" s="108">
        <v>920</v>
      </c>
      <c r="B918" s="282" t="s">
        <v>2357</v>
      </c>
      <c r="C918" s="282" t="s">
        <v>2358</v>
      </c>
      <c r="D918" s="8"/>
      <c r="E918" s="107"/>
      <c r="F918" s="107"/>
      <c r="G918" s="107"/>
      <c r="H918" s="107"/>
      <c r="I918" s="107"/>
      <c r="J918" s="107"/>
      <c r="K918" s="108" t="s">
        <v>2288</v>
      </c>
      <c r="L918" s="8"/>
      <c r="M918" s="107">
        <v>2.5</v>
      </c>
      <c r="N918" s="107">
        <v>2.5</v>
      </c>
      <c r="O918" s="108">
        <v>2.5</v>
      </c>
      <c r="P918" s="13"/>
      <c r="Q918" s="13">
        <v>36434</v>
      </c>
      <c r="R918" s="9" t="s">
        <v>2354</v>
      </c>
      <c r="S918" s="111" t="s">
        <v>1105</v>
      </c>
      <c r="T918" s="17"/>
    </row>
    <row r="919" spans="1:252" s="1" customFormat="1" ht="19.899999999999999" customHeight="1">
      <c r="A919" s="108">
        <v>921</v>
      </c>
      <c r="B919" s="282" t="s">
        <v>2359</v>
      </c>
      <c r="C919" s="282" t="s">
        <v>2360</v>
      </c>
      <c r="D919" s="8"/>
      <c r="E919" s="107"/>
      <c r="F919" s="107"/>
      <c r="G919" s="107"/>
      <c r="H919" s="107"/>
      <c r="I919" s="107"/>
      <c r="J919" s="107"/>
      <c r="K919" s="108" t="s">
        <v>2288</v>
      </c>
      <c r="L919" s="8"/>
      <c r="M919" s="107">
        <v>50</v>
      </c>
      <c r="N919" s="107">
        <v>50</v>
      </c>
      <c r="O919" s="108">
        <v>50</v>
      </c>
      <c r="P919" s="13"/>
      <c r="Q919" s="13">
        <v>36434</v>
      </c>
      <c r="R919" s="9" t="s">
        <v>1301</v>
      </c>
      <c r="S919" s="111" t="s">
        <v>1105</v>
      </c>
      <c r="T919" s="17"/>
    </row>
    <row r="920" spans="1:252" s="1" customFormat="1" ht="19.899999999999999" customHeight="1">
      <c r="A920" s="108">
        <v>922</v>
      </c>
      <c r="B920" s="282" t="s">
        <v>2361</v>
      </c>
      <c r="C920" s="282" t="s">
        <v>2362</v>
      </c>
      <c r="D920" s="8"/>
      <c r="E920" s="107"/>
      <c r="F920" s="107"/>
      <c r="G920" s="107"/>
      <c r="H920" s="107"/>
      <c r="I920" s="107"/>
      <c r="J920" s="107"/>
      <c r="K920" s="108" t="s">
        <v>2288</v>
      </c>
      <c r="L920" s="8"/>
      <c r="M920" s="107">
        <v>2.5</v>
      </c>
      <c r="N920" s="107">
        <v>2.5</v>
      </c>
      <c r="O920" s="108">
        <v>2.5</v>
      </c>
      <c r="P920" s="13"/>
      <c r="Q920" s="13">
        <v>36434</v>
      </c>
      <c r="R920" s="9" t="s">
        <v>2354</v>
      </c>
      <c r="S920" s="111" t="s">
        <v>1105</v>
      </c>
      <c r="T920" s="17"/>
    </row>
    <row r="921" spans="1:252" s="1" customFormat="1" ht="19.899999999999999" customHeight="1">
      <c r="A921" s="108">
        <v>923</v>
      </c>
      <c r="B921" s="282" t="s">
        <v>2363</v>
      </c>
      <c r="C921" s="282" t="s">
        <v>2364</v>
      </c>
      <c r="D921" s="8"/>
      <c r="E921" s="107"/>
      <c r="F921" s="107"/>
      <c r="G921" s="107"/>
      <c r="H921" s="107"/>
      <c r="I921" s="107"/>
      <c r="J921" s="107"/>
      <c r="K921" s="108" t="s">
        <v>2288</v>
      </c>
      <c r="L921" s="8"/>
      <c r="M921" s="107">
        <v>5</v>
      </c>
      <c r="N921" s="107">
        <v>5</v>
      </c>
      <c r="O921" s="108">
        <v>5</v>
      </c>
      <c r="P921" s="13"/>
      <c r="Q921" s="13">
        <v>36434</v>
      </c>
      <c r="R921" s="9" t="s">
        <v>2354</v>
      </c>
      <c r="S921" s="111" t="s">
        <v>1105</v>
      </c>
      <c r="T921" s="17"/>
    </row>
    <row r="922" spans="1:252" s="1" customFormat="1" ht="19.899999999999999" customHeight="1">
      <c r="A922" s="108">
        <v>924</v>
      </c>
      <c r="B922" s="282" t="s">
        <v>2365</v>
      </c>
      <c r="C922" s="282" t="s">
        <v>2366</v>
      </c>
      <c r="D922" s="8"/>
      <c r="E922" s="107"/>
      <c r="F922" s="107"/>
      <c r="G922" s="107"/>
      <c r="H922" s="107"/>
      <c r="I922" s="107"/>
      <c r="J922" s="107"/>
      <c r="K922" s="108" t="s">
        <v>37</v>
      </c>
      <c r="L922" s="8"/>
      <c r="M922" s="107">
        <v>2</v>
      </c>
      <c r="N922" s="107">
        <v>2</v>
      </c>
      <c r="O922" s="108">
        <v>2</v>
      </c>
      <c r="P922" s="13"/>
      <c r="Q922" s="13">
        <v>36434</v>
      </c>
      <c r="R922" s="9" t="s">
        <v>2354</v>
      </c>
      <c r="S922" s="111" t="s">
        <v>1105</v>
      </c>
      <c r="T922" s="17"/>
    </row>
    <row r="923" spans="1:252" s="1" customFormat="1" ht="19.899999999999999" customHeight="1">
      <c r="A923" s="108">
        <v>925</v>
      </c>
      <c r="B923" s="282" t="s">
        <v>2367</v>
      </c>
      <c r="C923" s="282" t="s">
        <v>2368</v>
      </c>
      <c r="D923" s="8"/>
      <c r="E923" s="107"/>
      <c r="F923" s="107"/>
      <c r="G923" s="107"/>
      <c r="H923" s="107"/>
      <c r="I923" s="107"/>
      <c r="J923" s="107"/>
      <c r="K923" s="108" t="s">
        <v>2288</v>
      </c>
      <c r="L923" s="8"/>
      <c r="M923" s="107">
        <v>20</v>
      </c>
      <c r="N923" s="107">
        <v>20</v>
      </c>
      <c r="O923" s="108">
        <v>20</v>
      </c>
      <c r="P923" s="13"/>
      <c r="Q923" s="13">
        <v>36434</v>
      </c>
      <c r="R923" s="9" t="s">
        <v>2354</v>
      </c>
      <c r="S923" s="111" t="s">
        <v>1105</v>
      </c>
      <c r="T923" s="17"/>
    </row>
    <row r="924" spans="1:252" s="1" customFormat="1" ht="19.899999999999999" customHeight="1">
      <c r="A924" s="108">
        <v>926</v>
      </c>
      <c r="B924" s="282" t="s">
        <v>2369</v>
      </c>
      <c r="C924" s="282" t="s">
        <v>2370</v>
      </c>
      <c r="D924" s="8"/>
      <c r="E924" s="107"/>
      <c r="F924" s="107"/>
      <c r="G924" s="107"/>
      <c r="H924" s="107"/>
      <c r="I924" s="107"/>
      <c r="J924" s="107"/>
      <c r="K924" s="108" t="s">
        <v>2288</v>
      </c>
      <c r="L924" s="8"/>
      <c r="M924" s="107">
        <v>5</v>
      </c>
      <c r="N924" s="107">
        <v>5</v>
      </c>
      <c r="O924" s="108">
        <v>5</v>
      </c>
      <c r="P924" s="13"/>
      <c r="Q924" s="13">
        <v>36434</v>
      </c>
      <c r="R924" s="9" t="s">
        <v>2354</v>
      </c>
      <c r="S924" s="111" t="s">
        <v>1105</v>
      </c>
      <c r="T924" s="17"/>
    </row>
    <row r="925" spans="1:252" s="1" customFormat="1" ht="19.899999999999999" customHeight="1">
      <c r="A925" s="108">
        <v>927</v>
      </c>
      <c r="B925" s="282" t="s">
        <v>2371</v>
      </c>
      <c r="C925" s="282" t="s">
        <v>2372</v>
      </c>
      <c r="D925" s="8"/>
      <c r="E925" s="107"/>
      <c r="F925" s="107"/>
      <c r="G925" s="107"/>
      <c r="H925" s="107"/>
      <c r="I925" s="107"/>
      <c r="J925" s="107"/>
      <c r="K925" s="108" t="s">
        <v>2288</v>
      </c>
      <c r="L925" s="8"/>
      <c r="M925" s="107">
        <v>40</v>
      </c>
      <c r="N925" s="107">
        <v>40</v>
      </c>
      <c r="O925" s="108">
        <v>40</v>
      </c>
      <c r="P925" s="13"/>
      <c r="Q925" s="13">
        <v>36434</v>
      </c>
      <c r="R925" s="9" t="s">
        <v>1301</v>
      </c>
      <c r="S925" s="111" t="s">
        <v>1105</v>
      </c>
      <c r="T925" s="17"/>
      <c r="U925" s="18"/>
      <c r="V925" s="18"/>
      <c r="W925" s="18"/>
      <c r="X925" s="18"/>
      <c r="Y925" s="18"/>
      <c r="Z925" s="18"/>
      <c r="AA925" s="18"/>
      <c r="AB925" s="18"/>
      <c r="AC925" s="18"/>
      <c r="AD925" s="18"/>
      <c r="AE925" s="18"/>
      <c r="AF925" s="18"/>
      <c r="AG925" s="18"/>
      <c r="AH925" s="18"/>
      <c r="AI925" s="18"/>
      <c r="AJ925" s="18"/>
      <c r="AK925" s="18"/>
      <c r="AL925" s="18"/>
      <c r="AM925" s="18"/>
      <c r="AN925" s="18"/>
      <c r="AO925" s="18"/>
      <c r="AP925" s="18"/>
      <c r="AQ925" s="18"/>
      <c r="AR925" s="18"/>
      <c r="AS925" s="18"/>
      <c r="AT925" s="18"/>
      <c r="AU925" s="18"/>
      <c r="AV925" s="18"/>
      <c r="AW925" s="18"/>
      <c r="AX925" s="18"/>
      <c r="AY925" s="18"/>
      <c r="AZ925" s="18"/>
      <c r="BA925" s="18"/>
      <c r="BB925" s="18"/>
      <c r="BC925" s="18"/>
      <c r="BD925" s="18"/>
      <c r="BE925" s="18"/>
      <c r="BF925" s="18"/>
      <c r="BG925" s="18"/>
      <c r="BH925" s="18"/>
      <c r="BI925" s="18"/>
      <c r="BJ925" s="18"/>
      <c r="BK925" s="18"/>
      <c r="BL925" s="18"/>
      <c r="BM925" s="18"/>
      <c r="BN925" s="18"/>
      <c r="BO925" s="18"/>
      <c r="BP925" s="18"/>
      <c r="BQ925" s="18"/>
      <c r="BR925" s="18"/>
      <c r="BS925" s="18"/>
      <c r="BT925" s="18"/>
      <c r="BU925" s="18"/>
      <c r="BV925" s="18"/>
      <c r="BW925" s="18"/>
      <c r="BX925" s="18"/>
      <c r="BY925" s="18"/>
      <c r="BZ925" s="18"/>
      <c r="CA925" s="18"/>
      <c r="CB925" s="18"/>
      <c r="CC925" s="18"/>
      <c r="CD925" s="18"/>
      <c r="CE925" s="18"/>
      <c r="CF925" s="18"/>
      <c r="CG925" s="18"/>
      <c r="CH925" s="18"/>
      <c r="CI925" s="18"/>
      <c r="CJ925" s="18"/>
      <c r="CK925" s="18"/>
      <c r="CL925" s="18"/>
      <c r="CM925" s="18"/>
      <c r="CN925" s="18"/>
      <c r="CO925" s="18"/>
      <c r="CP925" s="18"/>
      <c r="CQ925" s="18"/>
      <c r="CR925" s="18"/>
      <c r="CS925" s="18"/>
      <c r="CT925" s="18"/>
      <c r="CU925" s="18"/>
      <c r="CV925" s="18"/>
      <c r="CW925" s="18"/>
      <c r="CX925" s="18"/>
      <c r="CY925" s="18"/>
      <c r="CZ925" s="18"/>
      <c r="DA925" s="18"/>
      <c r="DB925" s="18"/>
      <c r="DC925" s="18"/>
      <c r="DD925" s="18"/>
      <c r="DE925" s="18"/>
      <c r="DF925" s="18"/>
      <c r="DG925" s="18"/>
      <c r="DH925" s="18"/>
      <c r="DI925" s="18"/>
      <c r="DJ925" s="18"/>
      <c r="DK925" s="18"/>
      <c r="DL925" s="18"/>
      <c r="DM925" s="18"/>
      <c r="DN925" s="18"/>
      <c r="DO925" s="18"/>
      <c r="DP925" s="18"/>
      <c r="DQ925" s="18"/>
      <c r="DR925" s="18"/>
      <c r="DS925" s="18"/>
      <c r="DT925" s="18"/>
      <c r="DU925" s="18"/>
      <c r="DV925" s="18"/>
      <c r="DW925" s="18"/>
      <c r="DX925" s="18"/>
      <c r="DY925" s="18"/>
      <c r="DZ925" s="18"/>
      <c r="EA925" s="18"/>
      <c r="EB925" s="18"/>
      <c r="EC925" s="18"/>
      <c r="ED925" s="18"/>
      <c r="EE925" s="18"/>
      <c r="EF925" s="18"/>
      <c r="EG925" s="18"/>
      <c r="EH925" s="18"/>
      <c r="EI925" s="18"/>
      <c r="EJ925" s="18"/>
      <c r="EK925" s="18"/>
      <c r="EL925" s="18"/>
      <c r="EM925" s="18"/>
      <c r="EN925" s="18"/>
      <c r="EO925" s="18"/>
      <c r="EP925" s="18"/>
      <c r="EQ925" s="18"/>
      <c r="ER925" s="18"/>
      <c r="ES925" s="18"/>
      <c r="ET925" s="18"/>
      <c r="EU925" s="18"/>
      <c r="EV925" s="18"/>
      <c r="EW925" s="18"/>
      <c r="EX925" s="18"/>
      <c r="EY925" s="18"/>
      <c r="EZ925" s="18"/>
      <c r="FA925" s="18"/>
      <c r="FB925" s="18"/>
      <c r="FC925" s="18"/>
      <c r="FD925" s="18"/>
      <c r="FE925" s="18"/>
      <c r="FF925" s="18"/>
      <c r="FG925" s="18"/>
      <c r="FH925" s="18"/>
      <c r="FI925" s="18"/>
      <c r="FJ925" s="18"/>
      <c r="FK925" s="18"/>
      <c r="FL925" s="18"/>
      <c r="FM925" s="18"/>
      <c r="FN925" s="18"/>
      <c r="FO925" s="18"/>
      <c r="FP925" s="18"/>
      <c r="FQ925" s="18"/>
      <c r="FR925" s="18"/>
      <c r="FS925" s="18"/>
      <c r="FT925" s="18"/>
      <c r="FU925" s="18"/>
      <c r="FV925" s="18"/>
      <c r="FW925" s="18"/>
      <c r="FX925" s="18"/>
      <c r="FY925" s="18"/>
      <c r="FZ925" s="18"/>
      <c r="GA925" s="18"/>
      <c r="GB925" s="18"/>
      <c r="GC925" s="18"/>
      <c r="GD925" s="18"/>
      <c r="GE925" s="18"/>
      <c r="GF925" s="18"/>
      <c r="GG925" s="18"/>
      <c r="GH925" s="18"/>
      <c r="GI925" s="18"/>
      <c r="GJ925" s="18"/>
      <c r="GK925" s="18"/>
      <c r="GL925" s="18"/>
      <c r="GM925" s="18"/>
      <c r="GN925" s="18"/>
      <c r="GO925" s="18"/>
      <c r="GP925" s="18"/>
      <c r="GQ925" s="18"/>
      <c r="GR925" s="18"/>
      <c r="GS925" s="18"/>
      <c r="GT925" s="18"/>
      <c r="GU925" s="18"/>
      <c r="GV925" s="18"/>
      <c r="GW925" s="18"/>
      <c r="GX925" s="18"/>
      <c r="GY925" s="18"/>
      <c r="GZ925" s="18"/>
      <c r="HA925" s="18"/>
      <c r="HB925" s="18"/>
      <c r="HC925" s="18"/>
      <c r="HD925" s="18"/>
      <c r="HE925" s="18"/>
      <c r="HF925" s="18"/>
      <c r="HG925" s="18"/>
      <c r="HH925" s="18"/>
      <c r="HI925" s="18"/>
      <c r="HJ925" s="18"/>
      <c r="HK925" s="18"/>
      <c r="HL925" s="18"/>
      <c r="HM925" s="18"/>
      <c r="HN925" s="18"/>
      <c r="HO925" s="18"/>
      <c r="HP925" s="18"/>
      <c r="HQ925" s="18"/>
      <c r="HR925" s="18"/>
      <c r="HS925" s="18"/>
      <c r="HT925" s="18"/>
      <c r="HU925" s="18"/>
      <c r="HV925" s="18"/>
      <c r="HW925" s="18"/>
      <c r="HX925" s="18"/>
      <c r="HY925" s="18"/>
      <c r="HZ925" s="18"/>
      <c r="IA925" s="18"/>
      <c r="IB925" s="18"/>
      <c r="IC925" s="18"/>
      <c r="ID925" s="18"/>
      <c r="IE925" s="18"/>
      <c r="IF925" s="18"/>
      <c r="IG925" s="18"/>
      <c r="IH925" s="18"/>
      <c r="II925" s="18"/>
      <c r="IJ925" s="18"/>
      <c r="IK925" s="18"/>
      <c r="IL925" s="18"/>
      <c r="IM925" s="18"/>
      <c r="IN925" s="18"/>
      <c r="IO925" s="18"/>
      <c r="IP925" s="18"/>
      <c r="IQ925" s="18"/>
      <c r="IR925" s="18"/>
    </row>
    <row r="926" spans="1:252" s="1" customFormat="1" ht="19.899999999999999" customHeight="1">
      <c r="A926" s="108">
        <v>928</v>
      </c>
      <c r="B926" s="282" t="s">
        <v>2373</v>
      </c>
      <c r="C926" s="282" t="s">
        <v>2374</v>
      </c>
      <c r="D926" s="8"/>
      <c r="E926" s="107"/>
      <c r="F926" s="107"/>
      <c r="G926" s="107"/>
      <c r="H926" s="107"/>
      <c r="I926" s="107"/>
      <c r="J926" s="107"/>
      <c r="K926" s="108" t="s">
        <v>2288</v>
      </c>
      <c r="L926" s="8"/>
      <c r="M926" s="107">
        <v>40</v>
      </c>
      <c r="N926" s="107">
        <v>40</v>
      </c>
      <c r="O926" s="108">
        <v>40</v>
      </c>
      <c r="P926" s="13"/>
      <c r="Q926" s="13">
        <v>36434</v>
      </c>
      <c r="R926" s="9" t="s">
        <v>1301</v>
      </c>
      <c r="S926" s="111" t="s">
        <v>1105</v>
      </c>
      <c r="T926" s="17"/>
    </row>
    <row r="927" spans="1:252" s="1" customFormat="1" ht="19.899999999999999" customHeight="1">
      <c r="A927" s="108">
        <v>929</v>
      </c>
      <c r="B927" s="282" t="s">
        <v>2375</v>
      </c>
      <c r="C927" s="282" t="s">
        <v>2376</v>
      </c>
      <c r="D927" s="8"/>
      <c r="E927" s="107"/>
      <c r="F927" s="107"/>
      <c r="G927" s="107"/>
      <c r="H927" s="107"/>
      <c r="I927" s="107"/>
      <c r="J927" s="107"/>
      <c r="K927" s="108" t="s">
        <v>37</v>
      </c>
      <c r="L927" s="8"/>
      <c r="M927" s="107">
        <v>1</v>
      </c>
      <c r="N927" s="107">
        <v>1</v>
      </c>
      <c r="O927" s="108">
        <v>1</v>
      </c>
      <c r="P927" s="13"/>
      <c r="Q927" s="13">
        <v>36434</v>
      </c>
      <c r="R927" s="9" t="s">
        <v>2377</v>
      </c>
      <c r="S927" s="111" t="s">
        <v>1105</v>
      </c>
      <c r="T927" s="17"/>
      <c r="U927" s="18"/>
      <c r="V927" s="18"/>
      <c r="W927" s="18"/>
      <c r="X927" s="18"/>
      <c r="Y927" s="18"/>
      <c r="Z927" s="18"/>
      <c r="AA927" s="18"/>
      <c r="AB927" s="18"/>
      <c r="AC927" s="18"/>
      <c r="AD927" s="18"/>
      <c r="AE927" s="18"/>
      <c r="AF927" s="18"/>
      <c r="AG927" s="18"/>
      <c r="AH927" s="18"/>
      <c r="AI927" s="18"/>
      <c r="AJ927" s="18"/>
      <c r="AK927" s="18"/>
      <c r="AL927" s="18"/>
      <c r="AM927" s="18"/>
      <c r="AN927" s="18"/>
      <c r="AO927" s="18"/>
      <c r="AP927" s="18"/>
      <c r="AQ927" s="18"/>
      <c r="AR927" s="18"/>
      <c r="AS927" s="18"/>
      <c r="AT927" s="18"/>
      <c r="AU927" s="18"/>
      <c r="AV927" s="18"/>
      <c r="AW927" s="18"/>
      <c r="AX927" s="18"/>
      <c r="AY927" s="18"/>
      <c r="AZ927" s="18"/>
      <c r="BA927" s="18"/>
      <c r="BB927" s="18"/>
      <c r="BC927" s="18"/>
      <c r="BD927" s="18"/>
      <c r="BE927" s="18"/>
      <c r="BF927" s="18"/>
      <c r="BG927" s="18"/>
      <c r="BH927" s="18"/>
      <c r="BI927" s="18"/>
      <c r="BJ927" s="18"/>
      <c r="BK927" s="18"/>
      <c r="BL927" s="18"/>
      <c r="BM927" s="18"/>
      <c r="BN927" s="18"/>
      <c r="BO927" s="18"/>
      <c r="BP927" s="18"/>
      <c r="BQ927" s="18"/>
      <c r="BR927" s="18"/>
      <c r="BS927" s="18"/>
      <c r="BT927" s="18"/>
      <c r="BU927" s="18"/>
      <c r="BV927" s="18"/>
      <c r="BW927" s="18"/>
      <c r="BX927" s="18"/>
      <c r="BY927" s="18"/>
      <c r="BZ927" s="18"/>
      <c r="CA927" s="18"/>
      <c r="CB927" s="18"/>
      <c r="CC927" s="18"/>
      <c r="CD927" s="18"/>
      <c r="CE927" s="18"/>
      <c r="CF927" s="18"/>
      <c r="CG927" s="18"/>
      <c r="CH927" s="18"/>
      <c r="CI927" s="18"/>
      <c r="CJ927" s="18"/>
      <c r="CK927" s="18"/>
      <c r="CL927" s="18"/>
      <c r="CM927" s="18"/>
      <c r="CN927" s="18"/>
      <c r="CO927" s="18"/>
      <c r="CP927" s="18"/>
      <c r="CQ927" s="18"/>
      <c r="CR927" s="18"/>
      <c r="CS927" s="18"/>
      <c r="CT927" s="18"/>
      <c r="CU927" s="18"/>
      <c r="CV927" s="18"/>
      <c r="CW927" s="18"/>
      <c r="CX927" s="18"/>
      <c r="CY927" s="18"/>
      <c r="CZ927" s="18"/>
      <c r="DA927" s="18"/>
      <c r="DB927" s="18"/>
      <c r="DC927" s="18"/>
      <c r="DD927" s="18"/>
      <c r="DE927" s="18"/>
      <c r="DF927" s="18"/>
      <c r="DG927" s="18"/>
      <c r="DH927" s="18"/>
      <c r="DI927" s="18"/>
      <c r="DJ927" s="18"/>
      <c r="DK927" s="18"/>
      <c r="DL927" s="18"/>
      <c r="DM927" s="18"/>
      <c r="DN927" s="18"/>
      <c r="DO927" s="18"/>
      <c r="DP927" s="18"/>
      <c r="DQ927" s="18"/>
      <c r="DR927" s="18"/>
      <c r="DS927" s="18"/>
      <c r="DT927" s="18"/>
      <c r="DU927" s="18"/>
      <c r="DV927" s="18"/>
      <c r="DW927" s="18"/>
      <c r="DX927" s="18"/>
      <c r="DY927" s="18"/>
      <c r="DZ927" s="18"/>
      <c r="EA927" s="18"/>
      <c r="EB927" s="18"/>
      <c r="EC927" s="18"/>
      <c r="ED927" s="18"/>
      <c r="EE927" s="18"/>
      <c r="EF927" s="18"/>
      <c r="EG927" s="18"/>
      <c r="EH927" s="18"/>
      <c r="EI927" s="18"/>
      <c r="EJ927" s="18"/>
      <c r="EK927" s="18"/>
      <c r="EL927" s="18"/>
      <c r="EM927" s="18"/>
      <c r="EN927" s="18"/>
      <c r="EO927" s="18"/>
      <c r="EP927" s="18"/>
      <c r="EQ927" s="18"/>
      <c r="ER927" s="18"/>
      <c r="ES927" s="18"/>
      <c r="ET927" s="18"/>
      <c r="EU927" s="18"/>
      <c r="EV927" s="18"/>
      <c r="EW927" s="18"/>
      <c r="EX927" s="18"/>
      <c r="EY927" s="18"/>
      <c r="EZ927" s="18"/>
      <c r="FA927" s="18"/>
      <c r="FB927" s="18"/>
      <c r="FC927" s="18"/>
      <c r="FD927" s="18"/>
      <c r="FE927" s="18"/>
      <c r="FF927" s="18"/>
      <c r="FG927" s="18"/>
      <c r="FH927" s="18"/>
      <c r="FI927" s="18"/>
      <c r="FJ927" s="18"/>
      <c r="FK927" s="18"/>
      <c r="FL927" s="18"/>
      <c r="FM927" s="18"/>
      <c r="FN927" s="18"/>
      <c r="FO927" s="18"/>
      <c r="FP927" s="18"/>
      <c r="FQ927" s="18"/>
      <c r="FR927" s="18"/>
      <c r="FS927" s="18"/>
      <c r="FT927" s="18"/>
      <c r="FU927" s="18"/>
      <c r="FV927" s="18"/>
      <c r="FW927" s="18"/>
      <c r="FX927" s="18"/>
      <c r="FY927" s="18"/>
      <c r="FZ927" s="18"/>
      <c r="GA927" s="18"/>
      <c r="GB927" s="18"/>
      <c r="GC927" s="18"/>
      <c r="GD927" s="18"/>
      <c r="GE927" s="18"/>
      <c r="GF927" s="18"/>
      <c r="GG927" s="18"/>
      <c r="GH927" s="18"/>
      <c r="GI927" s="18"/>
      <c r="GJ927" s="18"/>
      <c r="GK927" s="18"/>
      <c r="GL927" s="18"/>
      <c r="GM927" s="18"/>
      <c r="GN927" s="18"/>
      <c r="GO927" s="18"/>
      <c r="GP927" s="18"/>
      <c r="GQ927" s="18"/>
      <c r="GR927" s="18"/>
      <c r="GS927" s="18"/>
      <c r="GT927" s="18"/>
      <c r="GU927" s="18"/>
      <c r="GV927" s="18"/>
      <c r="GW927" s="18"/>
      <c r="GX927" s="18"/>
      <c r="GY927" s="18"/>
      <c r="GZ927" s="18"/>
      <c r="HA927" s="18"/>
      <c r="HB927" s="18"/>
      <c r="HC927" s="18"/>
      <c r="HD927" s="18"/>
      <c r="HE927" s="18"/>
      <c r="HF927" s="18"/>
      <c r="HG927" s="18"/>
      <c r="HH927" s="18"/>
      <c r="HI927" s="18"/>
      <c r="HJ927" s="18"/>
      <c r="HK927" s="18"/>
      <c r="HL927" s="18"/>
      <c r="HM927" s="18"/>
      <c r="HN927" s="18"/>
      <c r="HO927" s="18"/>
      <c r="HP927" s="18"/>
      <c r="HQ927" s="18"/>
      <c r="HR927" s="18"/>
      <c r="HS927" s="18"/>
      <c r="HT927" s="18"/>
      <c r="HU927" s="18"/>
      <c r="HV927" s="18"/>
      <c r="HW927" s="18"/>
      <c r="HX927" s="18"/>
      <c r="HY927" s="18"/>
      <c r="HZ927" s="18"/>
      <c r="IA927" s="18"/>
      <c r="IB927" s="18"/>
      <c r="IC927" s="18"/>
      <c r="ID927" s="18"/>
      <c r="IE927" s="18"/>
      <c r="IF927" s="18"/>
      <c r="IG927" s="18"/>
      <c r="IH927" s="18"/>
      <c r="II927" s="18"/>
      <c r="IJ927" s="18"/>
      <c r="IK927" s="18"/>
      <c r="IL927" s="18"/>
      <c r="IM927" s="18"/>
      <c r="IN927" s="18"/>
      <c r="IO927" s="18"/>
      <c r="IP927" s="18"/>
      <c r="IQ927" s="18"/>
      <c r="IR927" s="18"/>
    </row>
    <row r="928" spans="1:252" s="1" customFormat="1" ht="19.899999999999999" customHeight="1">
      <c r="A928" s="108">
        <v>930</v>
      </c>
      <c r="B928" s="282" t="s">
        <v>2378</v>
      </c>
      <c r="C928" s="282" t="s">
        <v>2379</v>
      </c>
      <c r="D928" s="8"/>
      <c r="E928" s="107"/>
      <c r="F928" s="107"/>
      <c r="G928" s="107"/>
      <c r="H928" s="107"/>
      <c r="I928" s="107"/>
      <c r="J928" s="107"/>
      <c r="K928" s="108" t="s">
        <v>37</v>
      </c>
      <c r="L928" s="8"/>
      <c r="M928" s="107">
        <v>2.5</v>
      </c>
      <c r="N928" s="107">
        <v>2.5</v>
      </c>
      <c r="O928" s="108">
        <v>2.5</v>
      </c>
      <c r="P928" s="13"/>
      <c r="Q928" s="13">
        <v>36434</v>
      </c>
      <c r="R928" s="9" t="s">
        <v>2377</v>
      </c>
      <c r="S928" s="111" t="s">
        <v>1105</v>
      </c>
      <c r="T928" s="17"/>
      <c r="U928" s="18"/>
      <c r="V928" s="18"/>
      <c r="W928" s="18"/>
      <c r="X928" s="18"/>
      <c r="Y928" s="18"/>
      <c r="Z928" s="18"/>
      <c r="AA928" s="18"/>
      <c r="AB928" s="18"/>
      <c r="AC928" s="18"/>
      <c r="AD928" s="18"/>
      <c r="AE928" s="18"/>
      <c r="AF928" s="18"/>
      <c r="AG928" s="18"/>
      <c r="AH928" s="18"/>
      <c r="AI928" s="18"/>
      <c r="AJ928" s="18"/>
      <c r="AK928" s="18"/>
      <c r="AL928" s="18"/>
      <c r="AM928" s="18"/>
      <c r="AN928" s="18"/>
      <c r="AO928" s="18"/>
      <c r="AP928" s="18"/>
      <c r="AQ928" s="18"/>
      <c r="AR928" s="18"/>
      <c r="AS928" s="18"/>
      <c r="AT928" s="18"/>
      <c r="AU928" s="18"/>
      <c r="AV928" s="18"/>
      <c r="AW928" s="18"/>
      <c r="AX928" s="18"/>
      <c r="AY928" s="18"/>
      <c r="AZ928" s="18"/>
      <c r="BA928" s="18"/>
      <c r="BB928" s="18"/>
      <c r="BC928" s="18"/>
      <c r="BD928" s="18"/>
      <c r="BE928" s="18"/>
      <c r="BF928" s="18"/>
      <c r="BG928" s="18"/>
      <c r="BH928" s="18"/>
      <c r="BI928" s="18"/>
      <c r="BJ928" s="18"/>
      <c r="BK928" s="18"/>
      <c r="BL928" s="18"/>
      <c r="BM928" s="18"/>
      <c r="BN928" s="18"/>
      <c r="BO928" s="18"/>
      <c r="BP928" s="18"/>
      <c r="BQ928" s="18"/>
      <c r="BR928" s="18"/>
      <c r="BS928" s="18"/>
      <c r="BT928" s="18"/>
      <c r="BU928" s="18"/>
      <c r="BV928" s="18"/>
      <c r="BW928" s="18"/>
      <c r="BX928" s="18"/>
      <c r="BY928" s="18"/>
      <c r="BZ928" s="18"/>
      <c r="CA928" s="18"/>
      <c r="CB928" s="18"/>
      <c r="CC928" s="18"/>
      <c r="CD928" s="18"/>
      <c r="CE928" s="18"/>
      <c r="CF928" s="18"/>
      <c r="CG928" s="18"/>
      <c r="CH928" s="18"/>
      <c r="CI928" s="18"/>
      <c r="CJ928" s="18"/>
      <c r="CK928" s="18"/>
      <c r="CL928" s="18"/>
      <c r="CM928" s="18"/>
      <c r="CN928" s="18"/>
      <c r="CO928" s="18"/>
      <c r="CP928" s="18"/>
      <c r="CQ928" s="18"/>
      <c r="CR928" s="18"/>
      <c r="CS928" s="18"/>
      <c r="CT928" s="18"/>
      <c r="CU928" s="18"/>
      <c r="CV928" s="18"/>
      <c r="CW928" s="18"/>
      <c r="CX928" s="18"/>
      <c r="CY928" s="18"/>
      <c r="CZ928" s="18"/>
      <c r="DA928" s="18"/>
      <c r="DB928" s="18"/>
      <c r="DC928" s="18"/>
      <c r="DD928" s="18"/>
      <c r="DE928" s="18"/>
      <c r="DF928" s="18"/>
      <c r="DG928" s="18"/>
      <c r="DH928" s="18"/>
      <c r="DI928" s="18"/>
      <c r="DJ928" s="18"/>
      <c r="DK928" s="18"/>
      <c r="DL928" s="18"/>
      <c r="DM928" s="18"/>
      <c r="DN928" s="18"/>
      <c r="DO928" s="18"/>
      <c r="DP928" s="18"/>
      <c r="DQ928" s="18"/>
      <c r="DR928" s="18"/>
      <c r="DS928" s="18"/>
      <c r="DT928" s="18"/>
      <c r="DU928" s="18"/>
      <c r="DV928" s="18"/>
      <c r="DW928" s="18"/>
      <c r="DX928" s="18"/>
      <c r="DY928" s="18"/>
      <c r="DZ928" s="18"/>
      <c r="EA928" s="18"/>
      <c r="EB928" s="18"/>
      <c r="EC928" s="18"/>
      <c r="ED928" s="18"/>
      <c r="EE928" s="18"/>
      <c r="EF928" s="18"/>
      <c r="EG928" s="18"/>
      <c r="EH928" s="18"/>
      <c r="EI928" s="18"/>
      <c r="EJ928" s="18"/>
      <c r="EK928" s="18"/>
      <c r="EL928" s="18"/>
      <c r="EM928" s="18"/>
      <c r="EN928" s="18"/>
      <c r="EO928" s="18"/>
      <c r="EP928" s="18"/>
      <c r="EQ928" s="18"/>
      <c r="ER928" s="18"/>
      <c r="ES928" s="18"/>
      <c r="ET928" s="18"/>
      <c r="EU928" s="18"/>
      <c r="EV928" s="18"/>
      <c r="EW928" s="18"/>
      <c r="EX928" s="18"/>
      <c r="EY928" s="18"/>
      <c r="EZ928" s="18"/>
      <c r="FA928" s="18"/>
      <c r="FB928" s="18"/>
      <c r="FC928" s="18"/>
      <c r="FD928" s="18"/>
      <c r="FE928" s="18"/>
      <c r="FF928" s="18"/>
      <c r="FG928" s="18"/>
      <c r="FH928" s="18"/>
      <c r="FI928" s="18"/>
      <c r="FJ928" s="18"/>
      <c r="FK928" s="18"/>
      <c r="FL928" s="18"/>
      <c r="FM928" s="18"/>
      <c r="FN928" s="18"/>
      <c r="FO928" s="18"/>
      <c r="FP928" s="18"/>
      <c r="FQ928" s="18"/>
      <c r="FR928" s="18"/>
      <c r="FS928" s="18"/>
      <c r="FT928" s="18"/>
      <c r="FU928" s="18"/>
      <c r="FV928" s="18"/>
      <c r="FW928" s="18"/>
      <c r="FX928" s="18"/>
      <c r="FY928" s="18"/>
      <c r="FZ928" s="18"/>
      <c r="GA928" s="18"/>
      <c r="GB928" s="18"/>
      <c r="GC928" s="18"/>
      <c r="GD928" s="18"/>
      <c r="GE928" s="18"/>
      <c r="GF928" s="18"/>
      <c r="GG928" s="18"/>
      <c r="GH928" s="18"/>
      <c r="GI928" s="18"/>
      <c r="GJ928" s="18"/>
      <c r="GK928" s="18"/>
      <c r="GL928" s="18"/>
      <c r="GM928" s="18"/>
      <c r="GN928" s="18"/>
      <c r="GO928" s="18"/>
      <c r="GP928" s="18"/>
      <c r="GQ928" s="18"/>
      <c r="GR928" s="18"/>
      <c r="GS928" s="18"/>
      <c r="GT928" s="18"/>
      <c r="GU928" s="18"/>
      <c r="GV928" s="18"/>
      <c r="GW928" s="18"/>
      <c r="GX928" s="18"/>
      <c r="GY928" s="18"/>
      <c r="GZ928" s="18"/>
      <c r="HA928" s="18"/>
      <c r="HB928" s="18"/>
      <c r="HC928" s="18"/>
      <c r="HD928" s="18"/>
      <c r="HE928" s="18"/>
      <c r="HF928" s="18"/>
      <c r="HG928" s="18"/>
      <c r="HH928" s="18"/>
      <c r="HI928" s="18"/>
      <c r="HJ928" s="18"/>
      <c r="HK928" s="18"/>
      <c r="HL928" s="18"/>
      <c r="HM928" s="18"/>
      <c r="HN928" s="18"/>
      <c r="HO928" s="18"/>
      <c r="HP928" s="18"/>
      <c r="HQ928" s="18"/>
      <c r="HR928" s="18"/>
      <c r="HS928" s="18"/>
      <c r="HT928" s="18"/>
      <c r="HU928" s="18"/>
      <c r="HV928" s="18"/>
      <c r="HW928" s="18"/>
      <c r="HX928" s="18"/>
      <c r="HY928" s="18"/>
      <c r="HZ928" s="18"/>
      <c r="IA928" s="18"/>
      <c r="IB928" s="18"/>
      <c r="IC928" s="18"/>
      <c r="ID928" s="18"/>
      <c r="IE928" s="18"/>
      <c r="IF928" s="18"/>
      <c r="IG928" s="18"/>
      <c r="IH928" s="18"/>
      <c r="II928" s="18"/>
      <c r="IJ928" s="18"/>
      <c r="IK928" s="18"/>
      <c r="IL928" s="18"/>
      <c r="IM928" s="18"/>
      <c r="IN928" s="18"/>
      <c r="IO928" s="18"/>
      <c r="IP928" s="18"/>
      <c r="IQ928" s="18"/>
      <c r="IR928" s="18"/>
    </row>
    <row r="929" spans="1:20" s="1" customFormat="1" ht="19.899999999999999" customHeight="1">
      <c r="A929" s="108">
        <v>931</v>
      </c>
      <c r="B929" s="282" t="s">
        <v>2380</v>
      </c>
      <c r="C929" s="282" t="s">
        <v>2381</v>
      </c>
      <c r="D929" s="8"/>
      <c r="E929" s="107"/>
      <c r="F929" s="107"/>
      <c r="G929" s="107"/>
      <c r="H929" s="107"/>
      <c r="I929" s="107"/>
      <c r="J929" s="107"/>
      <c r="K929" s="108" t="s">
        <v>2288</v>
      </c>
      <c r="L929" s="8"/>
      <c r="M929" s="107">
        <v>4</v>
      </c>
      <c r="N929" s="107">
        <v>4</v>
      </c>
      <c r="O929" s="108">
        <v>4</v>
      </c>
      <c r="P929" s="13"/>
      <c r="Q929" s="13">
        <v>36434</v>
      </c>
      <c r="R929" s="9" t="s">
        <v>2377</v>
      </c>
      <c r="S929" s="111" t="s">
        <v>1105</v>
      </c>
      <c r="T929" s="17"/>
    </row>
    <row r="930" spans="1:20" s="1" customFormat="1" ht="19.899999999999999" customHeight="1">
      <c r="A930" s="108">
        <v>932</v>
      </c>
      <c r="B930" s="282" t="s">
        <v>2382</v>
      </c>
      <c r="C930" s="282" t="s">
        <v>2383</v>
      </c>
      <c r="D930" s="8"/>
      <c r="E930" s="107"/>
      <c r="F930" s="107"/>
      <c r="G930" s="107"/>
      <c r="H930" s="107"/>
      <c r="I930" s="107"/>
      <c r="J930" s="107"/>
      <c r="K930" s="108" t="s">
        <v>195</v>
      </c>
      <c r="L930" s="8" t="s">
        <v>2384</v>
      </c>
      <c r="M930" s="107">
        <v>30</v>
      </c>
      <c r="N930" s="107">
        <v>30</v>
      </c>
      <c r="O930" s="108">
        <v>30</v>
      </c>
      <c r="P930" s="13"/>
      <c r="Q930" s="13">
        <v>36434</v>
      </c>
      <c r="R930" s="9" t="s">
        <v>2377</v>
      </c>
      <c r="S930" s="111" t="s">
        <v>1105</v>
      </c>
      <c r="T930" s="17"/>
    </row>
    <row r="931" spans="1:20" s="1" customFormat="1" ht="19.899999999999999" customHeight="1">
      <c r="A931" s="108">
        <v>933</v>
      </c>
      <c r="B931" s="282" t="s">
        <v>2385</v>
      </c>
      <c r="C931" s="282" t="s">
        <v>2386</v>
      </c>
      <c r="D931" s="8"/>
      <c r="E931" s="107"/>
      <c r="F931" s="107"/>
      <c r="G931" s="107"/>
      <c r="H931" s="107"/>
      <c r="I931" s="107"/>
      <c r="J931" s="107"/>
      <c r="K931" s="108" t="s">
        <v>195</v>
      </c>
      <c r="L931" s="8"/>
      <c r="M931" s="107">
        <v>50</v>
      </c>
      <c r="N931" s="107">
        <v>50</v>
      </c>
      <c r="O931" s="108">
        <v>50</v>
      </c>
      <c r="P931" s="13"/>
      <c r="Q931" s="13">
        <v>36434</v>
      </c>
      <c r="R931" s="9" t="s">
        <v>2377</v>
      </c>
      <c r="S931" s="111" t="s">
        <v>1105</v>
      </c>
      <c r="T931" s="17"/>
    </row>
    <row r="932" spans="1:20" s="1" customFormat="1" ht="19.899999999999999" customHeight="1">
      <c r="A932" s="108">
        <v>934</v>
      </c>
      <c r="B932" s="282" t="s">
        <v>2387</v>
      </c>
      <c r="C932" s="282" t="s">
        <v>2388</v>
      </c>
      <c r="D932" s="8"/>
      <c r="E932" s="107"/>
      <c r="F932" s="107"/>
      <c r="G932" s="107"/>
      <c r="H932" s="107"/>
      <c r="I932" s="107"/>
      <c r="J932" s="107"/>
      <c r="K932" s="108" t="s">
        <v>37</v>
      </c>
      <c r="L932" s="8"/>
      <c r="M932" s="107">
        <v>2</v>
      </c>
      <c r="N932" s="107">
        <v>2</v>
      </c>
      <c r="O932" s="108">
        <v>2</v>
      </c>
      <c r="P932" s="13"/>
      <c r="Q932" s="13">
        <v>36434</v>
      </c>
      <c r="R932" s="9" t="s">
        <v>2377</v>
      </c>
      <c r="S932" s="111" t="s">
        <v>1105</v>
      </c>
      <c r="T932" s="17"/>
    </row>
    <row r="933" spans="1:20" s="1" customFormat="1" ht="19.899999999999999" customHeight="1">
      <c r="A933" s="108">
        <v>935</v>
      </c>
      <c r="B933" s="282" t="s">
        <v>2389</v>
      </c>
      <c r="C933" s="282" t="s">
        <v>2390</v>
      </c>
      <c r="D933" s="8"/>
      <c r="E933" s="107"/>
      <c r="F933" s="107"/>
      <c r="G933" s="107"/>
      <c r="H933" s="107"/>
      <c r="I933" s="107"/>
      <c r="J933" s="107"/>
      <c r="K933" s="108" t="s">
        <v>2288</v>
      </c>
      <c r="L933" s="8"/>
      <c r="M933" s="107">
        <v>3</v>
      </c>
      <c r="N933" s="107">
        <v>3</v>
      </c>
      <c r="O933" s="108">
        <v>3</v>
      </c>
      <c r="P933" s="13"/>
      <c r="Q933" s="13">
        <v>36434</v>
      </c>
      <c r="R933" s="9" t="s">
        <v>2377</v>
      </c>
      <c r="S933" s="111" t="s">
        <v>1105</v>
      </c>
      <c r="T933" s="17"/>
    </row>
    <row r="934" spans="1:20" s="1" customFormat="1" ht="19.899999999999999" customHeight="1">
      <c r="A934" s="108">
        <v>936</v>
      </c>
      <c r="B934" s="282" t="s">
        <v>2391</v>
      </c>
      <c r="C934" s="282" t="s">
        <v>2392</v>
      </c>
      <c r="D934" s="8"/>
      <c r="E934" s="107"/>
      <c r="F934" s="107"/>
      <c r="G934" s="107"/>
      <c r="H934" s="107"/>
      <c r="I934" s="107"/>
      <c r="J934" s="107"/>
      <c r="K934" s="108" t="s">
        <v>2288</v>
      </c>
      <c r="L934" s="8"/>
      <c r="M934" s="107" t="s">
        <v>1270</v>
      </c>
      <c r="N934" s="107" t="s">
        <v>1270</v>
      </c>
      <c r="O934" s="108" t="s">
        <v>1270</v>
      </c>
      <c r="P934" s="13"/>
      <c r="Q934" s="13">
        <v>37163</v>
      </c>
      <c r="R934" s="9" t="s">
        <v>1104</v>
      </c>
      <c r="S934" s="111" t="s">
        <v>1105</v>
      </c>
      <c r="T934" s="17"/>
    </row>
    <row r="935" spans="1:20" s="1" customFormat="1" ht="19.899999999999999" customHeight="1">
      <c r="A935" s="108">
        <v>937</v>
      </c>
      <c r="B935" s="282" t="s">
        <v>2393</v>
      </c>
      <c r="C935" s="282" t="s">
        <v>2394</v>
      </c>
      <c r="D935" s="8"/>
      <c r="E935" s="107"/>
      <c r="F935" s="107"/>
      <c r="G935" s="107"/>
      <c r="H935" s="107"/>
      <c r="I935" s="107"/>
      <c r="J935" s="107"/>
      <c r="K935" s="108" t="s">
        <v>2288</v>
      </c>
      <c r="L935" s="8"/>
      <c r="M935" s="107">
        <v>8</v>
      </c>
      <c r="N935" s="107">
        <v>8</v>
      </c>
      <c r="O935" s="108">
        <v>8</v>
      </c>
      <c r="P935" s="13"/>
      <c r="Q935" s="13">
        <v>36434</v>
      </c>
      <c r="R935" s="9" t="s">
        <v>1104</v>
      </c>
      <c r="S935" s="111" t="s">
        <v>1105</v>
      </c>
      <c r="T935" s="17"/>
    </row>
    <row r="936" spans="1:20" s="1" customFormat="1" ht="19.899999999999999" customHeight="1">
      <c r="A936" s="108">
        <v>938</v>
      </c>
      <c r="B936" s="282" t="s">
        <v>2395</v>
      </c>
      <c r="C936" s="282" t="s">
        <v>2396</v>
      </c>
      <c r="D936" s="8"/>
      <c r="E936" s="107"/>
      <c r="F936" s="107"/>
      <c r="G936" s="107"/>
      <c r="H936" s="107"/>
      <c r="I936" s="107"/>
      <c r="J936" s="107"/>
      <c r="K936" s="108" t="s">
        <v>2288</v>
      </c>
      <c r="L936" s="8"/>
      <c r="M936" s="107">
        <v>2</v>
      </c>
      <c r="N936" s="107">
        <v>2</v>
      </c>
      <c r="O936" s="108">
        <v>2</v>
      </c>
      <c r="P936" s="13"/>
      <c r="Q936" s="13">
        <v>36434</v>
      </c>
      <c r="R936" s="9" t="s">
        <v>2377</v>
      </c>
      <c r="S936" s="111" t="s">
        <v>1105</v>
      </c>
      <c r="T936" s="17"/>
    </row>
    <row r="937" spans="1:20" s="1" customFormat="1" ht="19.899999999999999" customHeight="1">
      <c r="A937" s="108">
        <v>939</v>
      </c>
      <c r="B937" s="282" t="s">
        <v>2397</v>
      </c>
      <c r="C937" s="282" t="s">
        <v>2398</v>
      </c>
      <c r="D937" s="8"/>
      <c r="E937" s="107"/>
      <c r="F937" s="107"/>
      <c r="G937" s="107"/>
      <c r="H937" s="107"/>
      <c r="I937" s="107"/>
      <c r="J937" s="107"/>
      <c r="K937" s="108" t="s">
        <v>2288</v>
      </c>
      <c r="L937" s="8"/>
      <c r="M937" s="107">
        <v>1.5</v>
      </c>
      <c r="N937" s="107">
        <v>1.5</v>
      </c>
      <c r="O937" s="108">
        <v>1.5</v>
      </c>
      <c r="P937" s="13"/>
      <c r="Q937" s="13">
        <v>36434</v>
      </c>
      <c r="R937" s="9" t="s">
        <v>2399</v>
      </c>
      <c r="S937" s="111" t="s">
        <v>1105</v>
      </c>
      <c r="T937" s="17"/>
    </row>
    <row r="938" spans="1:20" s="1" customFormat="1" ht="19.899999999999999" customHeight="1">
      <c r="A938" s="108">
        <v>940</v>
      </c>
      <c r="B938" s="282" t="s">
        <v>2400</v>
      </c>
      <c r="C938" s="282" t="s">
        <v>2401</v>
      </c>
      <c r="D938" s="8"/>
      <c r="E938" s="107"/>
      <c r="F938" s="107"/>
      <c r="G938" s="107"/>
      <c r="H938" s="107"/>
      <c r="I938" s="107"/>
      <c r="J938" s="107"/>
      <c r="K938" s="108" t="s">
        <v>2288</v>
      </c>
      <c r="L938" s="8"/>
      <c r="M938" s="107">
        <v>2</v>
      </c>
      <c r="N938" s="107">
        <v>2</v>
      </c>
      <c r="O938" s="108">
        <v>2</v>
      </c>
      <c r="P938" s="13"/>
      <c r="Q938" s="13">
        <v>36434</v>
      </c>
      <c r="R938" s="9" t="s">
        <v>2399</v>
      </c>
      <c r="S938" s="111" t="s">
        <v>1105</v>
      </c>
      <c r="T938" s="17"/>
    </row>
    <row r="939" spans="1:20" s="1" customFormat="1" ht="19.899999999999999" customHeight="1">
      <c r="A939" s="108">
        <v>941</v>
      </c>
      <c r="B939" s="282" t="s">
        <v>2402</v>
      </c>
      <c r="C939" s="282" t="s">
        <v>2403</v>
      </c>
      <c r="D939" s="8"/>
      <c r="E939" s="107"/>
      <c r="F939" s="107"/>
      <c r="G939" s="107"/>
      <c r="H939" s="107"/>
      <c r="I939" s="107"/>
      <c r="J939" s="107"/>
      <c r="K939" s="108" t="s">
        <v>2288</v>
      </c>
      <c r="L939" s="8"/>
      <c r="M939" s="107">
        <v>1</v>
      </c>
      <c r="N939" s="107">
        <v>1</v>
      </c>
      <c r="O939" s="108">
        <v>1</v>
      </c>
      <c r="P939" s="13"/>
      <c r="Q939" s="13">
        <v>36434</v>
      </c>
      <c r="R939" s="9" t="s">
        <v>2399</v>
      </c>
      <c r="S939" s="111" t="s">
        <v>1105</v>
      </c>
      <c r="T939" s="17"/>
    </row>
    <row r="940" spans="1:20" s="1" customFormat="1" ht="19.899999999999999" customHeight="1">
      <c r="A940" s="108">
        <v>942</v>
      </c>
      <c r="B940" s="282" t="s">
        <v>2404</v>
      </c>
      <c r="C940" s="282" t="s">
        <v>2405</v>
      </c>
      <c r="D940" s="8"/>
      <c r="E940" s="107"/>
      <c r="F940" s="107"/>
      <c r="G940" s="107"/>
      <c r="H940" s="107"/>
      <c r="I940" s="107"/>
      <c r="J940" s="107"/>
      <c r="K940" s="108" t="s">
        <v>2288</v>
      </c>
      <c r="L940" s="8"/>
      <c r="M940" s="107">
        <v>1</v>
      </c>
      <c r="N940" s="107">
        <v>1</v>
      </c>
      <c r="O940" s="108">
        <v>1</v>
      </c>
      <c r="P940" s="13"/>
      <c r="Q940" s="13">
        <v>36434</v>
      </c>
      <c r="R940" s="9" t="s">
        <v>2399</v>
      </c>
      <c r="S940" s="111" t="s">
        <v>1105</v>
      </c>
      <c r="T940" s="17"/>
    </row>
    <row r="941" spans="1:20" s="1" customFormat="1" ht="19.899999999999999" customHeight="1">
      <c r="A941" s="108">
        <v>943</v>
      </c>
      <c r="B941" s="282" t="s">
        <v>2406</v>
      </c>
      <c r="C941" s="282" t="s">
        <v>2407</v>
      </c>
      <c r="D941" s="8"/>
      <c r="E941" s="107"/>
      <c r="F941" s="107"/>
      <c r="G941" s="107"/>
      <c r="H941" s="107"/>
      <c r="I941" s="107"/>
      <c r="J941" s="107"/>
      <c r="K941" s="108" t="s">
        <v>2288</v>
      </c>
      <c r="L941" s="8"/>
      <c r="M941" s="107">
        <v>2</v>
      </c>
      <c r="N941" s="107">
        <v>2</v>
      </c>
      <c r="O941" s="108">
        <v>2</v>
      </c>
      <c r="P941" s="13"/>
      <c r="Q941" s="13">
        <v>36434</v>
      </c>
      <c r="R941" s="9" t="s">
        <v>2399</v>
      </c>
      <c r="S941" s="111" t="s">
        <v>1105</v>
      </c>
      <c r="T941" s="17"/>
    </row>
    <row r="942" spans="1:20" s="1" customFormat="1" ht="19.899999999999999" customHeight="1">
      <c r="A942" s="108">
        <v>944</v>
      </c>
      <c r="B942" s="282" t="s">
        <v>2408</v>
      </c>
      <c r="C942" s="282" t="s">
        <v>2409</v>
      </c>
      <c r="D942" s="8"/>
      <c r="E942" s="107"/>
      <c r="F942" s="107"/>
      <c r="G942" s="107"/>
      <c r="H942" s="107"/>
      <c r="I942" s="107"/>
      <c r="J942" s="107"/>
      <c r="K942" s="108" t="s">
        <v>2288</v>
      </c>
      <c r="L942" s="8"/>
      <c r="M942" s="107">
        <v>7</v>
      </c>
      <c r="N942" s="107">
        <v>7</v>
      </c>
      <c r="O942" s="108">
        <v>7</v>
      </c>
      <c r="P942" s="13"/>
      <c r="Q942" s="13">
        <v>36434</v>
      </c>
      <c r="R942" s="9" t="s">
        <v>2399</v>
      </c>
      <c r="S942" s="111" t="s">
        <v>1105</v>
      </c>
      <c r="T942" s="17"/>
    </row>
    <row r="943" spans="1:20" s="1" customFormat="1" ht="19.899999999999999" customHeight="1">
      <c r="A943" s="108">
        <v>945</v>
      </c>
      <c r="B943" s="282" t="s">
        <v>2410</v>
      </c>
      <c r="C943" s="282" t="s">
        <v>2411</v>
      </c>
      <c r="D943" s="8"/>
      <c r="E943" s="107"/>
      <c r="F943" s="107"/>
      <c r="G943" s="107"/>
      <c r="H943" s="107"/>
      <c r="I943" s="107"/>
      <c r="J943" s="107"/>
      <c r="K943" s="108" t="s">
        <v>37</v>
      </c>
      <c r="L943" s="8"/>
      <c r="M943" s="107">
        <v>2</v>
      </c>
      <c r="N943" s="107">
        <v>2</v>
      </c>
      <c r="O943" s="108">
        <v>2</v>
      </c>
      <c r="P943" s="13"/>
      <c r="Q943" s="13">
        <v>36434</v>
      </c>
      <c r="R943" s="9" t="s">
        <v>2399</v>
      </c>
      <c r="S943" s="111" t="s">
        <v>1105</v>
      </c>
      <c r="T943" s="17"/>
    </row>
    <row r="944" spans="1:20" s="1" customFormat="1" ht="19.899999999999999" customHeight="1">
      <c r="A944" s="108">
        <v>946</v>
      </c>
      <c r="B944" s="282" t="s">
        <v>2412</v>
      </c>
      <c r="C944" s="282" t="s">
        <v>2413</v>
      </c>
      <c r="D944" s="8"/>
      <c r="E944" s="107"/>
      <c r="F944" s="107"/>
      <c r="G944" s="107"/>
      <c r="H944" s="107"/>
      <c r="I944" s="107"/>
      <c r="J944" s="107"/>
      <c r="K944" s="108" t="s">
        <v>37</v>
      </c>
      <c r="L944" s="8"/>
      <c r="M944" s="107">
        <v>4</v>
      </c>
      <c r="N944" s="107">
        <v>4</v>
      </c>
      <c r="O944" s="108">
        <v>4</v>
      </c>
      <c r="P944" s="13"/>
      <c r="Q944" s="13">
        <v>36434</v>
      </c>
      <c r="R944" s="9" t="s">
        <v>2399</v>
      </c>
      <c r="S944" s="111" t="s">
        <v>1105</v>
      </c>
      <c r="T944" s="17"/>
    </row>
    <row r="945" spans="1:20" s="1" customFormat="1" ht="19.899999999999999" customHeight="1">
      <c r="A945" s="108">
        <v>947</v>
      </c>
      <c r="B945" s="282" t="s">
        <v>2414</v>
      </c>
      <c r="C945" s="282" t="s">
        <v>2415</v>
      </c>
      <c r="D945" s="8"/>
      <c r="E945" s="107"/>
      <c r="F945" s="107"/>
      <c r="G945" s="107"/>
      <c r="H945" s="107"/>
      <c r="I945" s="107"/>
      <c r="J945" s="107"/>
      <c r="K945" s="108" t="s">
        <v>37</v>
      </c>
      <c r="L945" s="8" t="s">
        <v>2416</v>
      </c>
      <c r="M945" s="107">
        <v>1.5</v>
      </c>
      <c r="N945" s="107">
        <v>1.5</v>
      </c>
      <c r="O945" s="108">
        <v>1.5</v>
      </c>
      <c r="P945" s="13"/>
      <c r="Q945" s="13">
        <v>36434</v>
      </c>
      <c r="R945" s="9" t="s">
        <v>2399</v>
      </c>
      <c r="S945" s="111" t="s">
        <v>1105</v>
      </c>
      <c r="T945" s="135"/>
    </row>
    <row r="946" spans="1:20" s="1" customFormat="1" ht="19.899999999999999" customHeight="1">
      <c r="A946" s="108">
        <v>948</v>
      </c>
      <c r="B946" s="282" t="s">
        <v>2417</v>
      </c>
      <c r="C946" s="282" t="s">
        <v>2418</v>
      </c>
      <c r="D946" s="8"/>
      <c r="E946" s="107"/>
      <c r="F946" s="107"/>
      <c r="G946" s="107"/>
      <c r="H946" s="107"/>
      <c r="I946" s="107"/>
      <c r="J946" s="107"/>
      <c r="K946" s="108" t="s">
        <v>37</v>
      </c>
      <c r="L946" s="8"/>
      <c r="M946" s="107">
        <v>1.5</v>
      </c>
      <c r="N946" s="107">
        <v>1.5</v>
      </c>
      <c r="O946" s="108">
        <v>1.5</v>
      </c>
      <c r="P946" s="13"/>
      <c r="Q946" s="13">
        <v>36434</v>
      </c>
      <c r="R946" s="9" t="s">
        <v>2399</v>
      </c>
      <c r="S946" s="111" t="s">
        <v>1105</v>
      </c>
      <c r="T946" s="135"/>
    </row>
    <row r="947" spans="1:20" s="1" customFormat="1" ht="19.899999999999999" customHeight="1">
      <c r="A947" s="108">
        <v>949</v>
      </c>
      <c r="B947" s="282" t="s">
        <v>2419</v>
      </c>
      <c r="C947" s="282" t="s">
        <v>2420</v>
      </c>
      <c r="D947" s="8"/>
      <c r="E947" s="107"/>
      <c r="F947" s="107"/>
      <c r="G947" s="107"/>
      <c r="H947" s="107"/>
      <c r="I947" s="107"/>
      <c r="J947" s="107"/>
      <c r="K947" s="108" t="s">
        <v>37</v>
      </c>
      <c r="L947" s="8" t="s">
        <v>2421</v>
      </c>
      <c r="M947" s="107">
        <v>1.5</v>
      </c>
      <c r="N947" s="107">
        <v>1.5</v>
      </c>
      <c r="O947" s="108">
        <v>1.5</v>
      </c>
      <c r="P947" s="13"/>
      <c r="Q947" s="13">
        <v>36434</v>
      </c>
      <c r="R947" s="9" t="s">
        <v>2422</v>
      </c>
      <c r="S947" s="111" t="s">
        <v>1105</v>
      </c>
      <c r="T947" s="135"/>
    </row>
    <row r="948" spans="1:20" s="1" customFormat="1" ht="19.899999999999999" customHeight="1">
      <c r="A948" s="108">
        <v>950</v>
      </c>
      <c r="B948" s="282" t="s">
        <v>2423</v>
      </c>
      <c r="C948" s="282" t="s">
        <v>2424</v>
      </c>
      <c r="D948" s="8"/>
      <c r="E948" s="107"/>
      <c r="F948" s="107"/>
      <c r="G948" s="107"/>
      <c r="H948" s="107"/>
      <c r="I948" s="107"/>
      <c r="J948" s="107"/>
      <c r="K948" s="108" t="s">
        <v>37</v>
      </c>
      <c r="L948" s="8"/>
      <c r="M948" s="107">
        <v>1.5</v>
      </c>
      <c r="N948" s="107">
        <v>1.5</v>
      </c>
      <c r="O948" s="108">
        <v>1.5</v>
      </c>
      <c r="P948" s="13"/>
      <c r="Q948" s="13">
        <v>36434</v>
      </c>
      <c r="R948" s="9" t="s">
        <v>2422</v>
      </c>
      <c r="S948" s="111" t="s">
        <v>1105</v>
      </c>
      <c r="T948" s="135"/>
    </row>
    <row r="949" spans="1:20" s="1" customFormat="1" ht="19.899999999999999" customHeight="1">
      <c r="A949" s="108">
        <v>951</v>
      </c>
      <c r="B949" s="282" t="s">
        <v>2425</v>
      </c>
      <c r="C949" s="282" t="s">
        <v>2426</v>
      </c>
      <c r="D949" s="8"/>
      <c r="E949" s="107"/>
      <c r="F949" s="107"/>
      <c r="G949" s="107"/>
      <c r="H949" s="107"/>
      <c r="I949" s="107"/>
      <c r="J949" s="107"/>
      <c r="K949" s="108" t="s">
        <v>2288</v>
      </c>
      <c r="L949" s="8"/>
      <c r="M949" s="107">
        <v>4</v>
      </c>
      <c r="N949" s="107">
        <v>4</v>
      </c>
      <c r="O949" s="108">
        <v>4</v>
      </c>
      <c r="P949" s="13"/>
      <c r="Q949" s="13">
        <v>36434</v>
      </c>
      <c r="R949" s="9" t="s">
        <v>1104</v>
      </c>
      <c r="S949" s="111" t="s">
        <v>1105</v>
      </c>
      <c r="T949" s="17"/>
    </row>
    <row r="950" spans="1:20" s="1" customFormat="1" ht="19.899999999999999" customHeight="1">
      <c r="A950" s="108">
        <v>952</v>
      </c>
      <c r="B950" s="282" t="s">
        <v>2427</v>
      </c>
      <c r="C950" s="282" t="s">
        <v>2428</v>
      </c>
      <c r="D950" s="8"/>
      <c r="E950" s="107"/>
      <c r="F950" s="107"/>
      <c r="G950" s="107"/>
      <c r="H950" s="107"/>
      <c r="I950" s="107"/>
      <c r="J950" s="107"/>
      <c r="K950" s="108" t="s">
        <v>1102</v>
      </c>
      <c r="L950" s="8"/>
      <c r="M950" s="107">
        <v>2</v>
      </c>
      <c r="N950" s="107">
        <v>2</v>
      </c>
      <c r="O950" s="108">
        <v>2</v>
      </c>
      <c r="P950" s="13"/>
      <c r="Q950" s="13">
        <v>36434</v>
      </c>
      <c r="R950" s="9" t="s">
        <v>2422</v>
      </c>
      <c r="S950" s="111" t="s">
        <v>1105</v>
      </c>
      <c r="T950" s="17"/>
    </row>
    <row r="951" spans="1:20" s="1" customFormat="1" ht="19.899999999999999" customHeight="1">
      <c r="A951" s="108">
        <v>953</v>
      </c>
      <c r="B951" s="282" t="s">
        <v>2429</v>
      </c>
      <c r="C951" s="282" t="s">
        <v>2430</v>
      </c>
      <c r="D951" s="8"/>
      <c r="E951" s="107"/>
      <c r="F951" s="107"/>
      <c r="G951" s="107"/>
      <c r="H951" s="107"/>
      <c r="I951" s="107"/>
      <c r="J951" s="107"/>
      <c r="K951" s="108" t="s">
        <v>37</v>
      </c>
      <c r="L951" s="8"/>
      <c r="M951" s="107">
        <v>2</v>
      </c>
      <c r="N951" s="107">
        <v>2</v>
      </c>
      <c r="O951" s="108">
        <v>2</v>
      </c>
      <c r="P951" s="13"/>
      <c r="Q951" s="13">
        <v>36434</v>
      </c>
      <c r="R951" s="9" t="s">
        <v>2422</v>
      </c>
      <c r="S951" s="111" t="s">
        <v>1105</v>
      </c>
      <c r="T951" s="17"/>
    </row>
    <row r="952" spans="1:20" s="1" customFormat="1" ht="19.899999999999999" customHeight="1">
      <c r="A952" s="108">
        <v>954</v>
      </c>
      <c r="B952" s="282" t="s">
        <v>2431</v>
      </c>
      <c r="C952" s="282" t="s">
        <v>2432</v>
      </c>
      <c r="D952" s="8"/>
      <c r="E952" s="107"/>
      <c r="F952" s="107"/>
      <c r="G952" s="107"/>
      <c r="H952" s="107"/>
      <c r="I952" s="107"/>
      <c r="J952" s="107"/>
      <c r="K952" s="108" t="s">
        <v>2288</v>
      </c>
      <c r="L952" s="8" t="s">
        <v>2433</v>
      </c>
      <c r="M952" s="107">
        <v>2</v>
      </c>
      <c r="N952" s="107">
        <v>2</v>
      </c>
      <c r="O952" s="108">
        <v>2</v>
      </c>
      <c r="P952" s="13"/>
      <c r="Q952" s="13">
        <v>36434</v>
      </c>
      <c r="R952" s="9" t="s">
        <v>2434</v>
      </c>
      <c r="S952" s="111" t="s">
        <v>1253</v>
      </c>
      <c r="T952" s="17"/>
    </row>
    <row r="953" spans="1:20" s="1" customFormat="1" ht="19.899999999999999" customHeight="1">
      <c r="A953" s="108">
        <v>955</v>
      </c>
      <c r="B953" s="282" t="s">
        <v>2435</v>
      </c>
      <c r="C953" s="282" t="s">
        <v>2436</v>
      </c>
      <c r="D953" s="8"/>
      <c r="E953" s="107"/>
      <c r="F953" s="107"/>
      <c r="G953" s="107"/>
      <c r="H953" s="107"/>
      <c r="I953" s="107"/>
      <c r="J953" s="107"/>
      <c r="K953" s="108" t="s">
        <v>57</v>
      </c>
      <c r="L953" s="8" t="s">
        <v>1256</v>
      </c>
      <c r="M953" s="107">
        <v>10</v>
      </c>
      <c r="N953" s="107">
        <v>10</v>
      </c>
      <c r="O953" s="108">
        <v>10</v>
      </c>
      <c r="P953" s="13"/>
      <c r="Q953" s="13">
        <v>36434</v>
      </c>
      <c r="R953" s="9" t="s">
        <v>2434</v>
      </c>
      <c r="S953" s="111" t="s">
        <v>1253</v>
      </c>
      <c r="T953" s="17"/>
    </row>
    <row r="954" spans="1:20" s="1" customFormat="1" ht="19.899999999999999" customHeight="1">
      <c r="A954" s="108">
        <v>956</v>
      </c>
      <c r="B954" s="282" t="s">
        <v>2437</v>
      </c>
      <c r="C954" s="282" t="s">
        <v>2438</v>
      </c>
      <c r="D954" s="8"/>
      <c r="E954" s="107"/>
      <c r="F954" s="107"/>
      <c r="G954" s="107"/>
      <c r="H954" s="107"/>
      <c r="I954" s="107"/>
      <c r="J954" s="107"/>
      <c r="K954" s="108" t="s">
        <v>2288</v>
      </c>
      <c r="L954" s="8"/>
      <c r="M954" s="107">
        <v>5</v>
      </c>
      <c r="N954" s="107">
        <v>5</v>
      </c>
      <c r="O954" s="108">
        <v>5</v>
      </c>
      <c r="P954" s="13"/>
      <c r="Q954" s="13">
        <v>36434</v>
      </c>
      <c r="R954" s="9" t="s">
        <v>1104</v>
      </c>
      <c r="S954" s="111" t="s">
        <v>1105</v>
      </c>
      <c r="T954" s="17"/>
    </row>
    <row r="955" spans="1:20" s="1" customFormat="1" ht="19.899999999999999" customHeight="1">
      <c r="A955" s="108">
        <v>957</v>
      </c>
      <c r="B955" s="282" t="s">
        <v>2439</v>
      </c>
      <c r="C955" s="282" t="s">
        <v>2440</v>
      </c>
      <c r="D955" s="8"/>
      <c r="E955" s="107"/>
      <c r="F955" s="107"/>
      <c r="G955" s="107"/>
      <c r="H955" s="107"/>
      <c r="I955" s="107"/>
      <c r="J955" s="107"/>
      <c r="K955" s="108" t="s">
        <v>2288</v>
      </c>
      <c r="L955" s="8"/>
      <c r="M955" s="107">
        <v>8</v>
      </c>
      <c r="N955" s="107">
        <v>8</v>
      </c>
      <c r="O955" s="108">
        <v>8</v>
      </c>
      <c r="P955" s="13"/>
      <c r="Q955" s="13">
        <v>36434</v>
      </c>
      <c r="R955" s="9" t="s">
        <v>1104</v>
      </c>
      <c r="S955" s="111" t="s">
        <v>1105</v>
      </c>
      <c r="T955" s="17"/>
    </row>
    <row r="956" spans="1:20" s="1" customFormat="1" ht="19.899999999999999" customHeight="1">
      <c r="A956" s="108">
        <v>958</v>
      </c>
      <c r="B956" s="282" t="s">
        <v>2441</v>
      </c>
      <c r="C956" s="282" t="s">
        <v>2442</v>
      </c>
      <c r="D956" s="8"/>
      <c r="E956" s="107"/>
      <c r="F956" s="107"/>
      <c r="G956" s="107"/>
      <c r="H956" s="107"/>
      <c r="I956" s="107"/>
      <c r="J956" s="107"/>
      <c r="K956" s="108" t="s">
        <v>2288</v>
      </c>
      <c r="L956" s="8"/>
      <c r="M956" s="107">
        <v>10</v>
      </c>
      <c r="N956" s="107">
        <v>10</v>
      </c>
      <c r="O956" s="108">
        <v>10</v>
      </c>
      <c r="P956" s="13"/>
      <c r="Q956" s="13">
        <v>36434</v>
      </c>
      <c r="R956" s="9" t="s">
        <v>1104</v>
      </c>
      <c r="S956" s="111" t="s">
        <v>1105</v>
      </c>
      <c r="T956" s="17"/>
    </row>
    <row r="957" spans="1:20" s="1" customFormat="1" ht="19.899999999999999" customHeight="1">
      <c r="A957" s="108">
        <v>959</v>
      </c>
      <c r="B957" s="282" t="s">
        <v>2443</v>
      </c>
      <c r="C957" s="282" t="s">
        <v>2444</v>
      </c>
      <c r="D957" s="8"/>
      <c r="E957" s="107"/>
      <c r="F957" s="107"/>
      <c r="G957" s="107"/>
      <c r="H957" s="107"/>
      <c r="I957" s="107"/>
      <c r="J957" s="107"/>
      <c r="K957" s="108" t="s">
        <v>2288</v>
      </c>
      <c r="L957" s="8"/>
      <c r="M957" s="107">
        <v>10</v>
      </c>
      <c r="N957" s="107">
        <v>10</v>
      </c>
      <c r="O957" s="108">
        <v>10</v>
      </c>
      <c r="P957" s="13"/>
      <c r="Q957" s="13">
        <v>36434</v>
      </c>
      <c r="R957" s="9" t="s">
        <v>1104</v>
      </c>
      <c r="S957" s="111" t="s">
        <v>1105</v>
      </c>
      <c r="T957" s="17"/>
    </row>
    <row r="958" spans="1:20" s="1" customFormat="1" ht="19.899999999999999" customHeight="1">
      <c r="A958" s="108">
        <v>960</v>
      </c>
      <c r="B958" s="282" t="s">
        <v>2445</v>
      </c>
      <c r="C958" s="282" t="s">
        <v>2446</v>
      </c>
      <c r="D958" s="8"/>
      <c r="E958" s="107"/>
      <c r="F958" s="107"/>
      <c r="G958" s="107"/>
      <c r="H958" s="107"/>
      <c r="I958" s="107"/>
      <c r="J958" s="107"/>
      <c r="K958" s="108" t="s">
        <v>2288</v>
      </c>
      <c r="L958" s="8"/>
      <c r="M958" s="107">
        <v>5</v>
      </c>
      <c r="N958" s="107">
        <v>5</v>
      </c>
      <c r="O958" s="108">
        <v>5</v>
      </c>
      <c r="P958" s="13"/>
      <c r="Q958" s="13">
        <v>36434</v>
      </c>
      <c r="R958" s="9" t="s">
        <v>1104</v>
      </c>
      <c r="S958" s="111" t="s">
        <v>1105</v>
      </c>
      <c r="T958" s="17"/>
    </row>
    <row r="959" spans="1:20" s="1" customFormat="1" ht="19.899999999999999" customHeight="1">
      <c r="A959" s="108">
        <v>961</v>
      </c>
      <c r="B959" s="282" t="s">
        <v>2447</v>
      </c>
      <c r="C959" s="282" t="s">
        <v>2448</v>
      </c>
      <c r="D959" s="8"/>
      <c r="E959" s="107"/>
      <c r="F959" s="107"/>
      <c r="G959" s="107"/>
      <c r="H959" s="107"/>
      <c r="I959" s="107"/>
      <c r="J959" s="107"/>
      <c r="K959" s="108" t="s">
        <v>37</v>
      </c>
      <c r="L959" s="8"/>
      <c r="M959" s="107">
        <v>2</v>
      </c>
      <c r="N959" s="107">
        <v>2</v>
      </c>
      <c r="O959" s="108">
        <v>2</v>
      </c>
      <c r="P959" s="13"/>
      <c r="Q959" s="13">
        <v>36434</v>
      </c>
      <c r="R959" s="9" t="s">
        <v>1104</v>
      </c>
      <c r="S959" s="111" t="s">
        <v>1105</v>
      </c>
      <c r="T959" s="17"/>
    </row>
    <row r="960" spans="1:20" s="1" customFormat="1" ht="19.899999999999999" customHeight="1">
      <c r="A960" s="108">
        <v>962</v>
      </c>
      <c r="B960" s="282" t="s">
        <v>2449</v>
      </c>
      <c r="C960" s="282" t="s">
        <v>2450</v>
      </c>
      <c r="D960" s="8"/>
      <c r="E960" s="107"/>
      <c r="F960" s="107"/>
      <c r="G960" s="107"/>
      <c r="H960" s="107"/>
      <c r="I960" s="107"/>
      <c r="J960" s="107"/>
      <c r="K960" s="108" t="s">
        <v>37</v>
      </c>
      <c r="L960" s="8"/>
      <c r="M960" s="107">
        <v>2</v>
      </c>
      <c r="N960" s="107">
        <v>2</v>
      </c>
      <c r="O960" s="108">
        <v>2</v>
      </c>
      <c r="P960" s="13"/>
      <c r="Q960" s="13">
        <v>36434</v>
      </c>
      <c r="R960" s="9" t="s">
        <v>1104</v>
      </c>
      <c r="S960" s="111" t="s">
        <v>1105</v>
      </c>
      <c r="T960" s="17"/>
    </row>
    <row r="961" spans="1:252" s="1" customFormat="1" ht="19.899999999999999" customHeight="1">
      <c r="A961" s="108">
        <v>963</v>
      </c>
      <c r="B961" s="282" t="s">
        <v>2451</v>
      </c>
      <c r="C961" s="282" t="s">
        <v>2452</v>
      </c>
      <c r="D961" s="8"/>
      <c r="E961" s="107"/>
      <c r="F961" s="107"/>
      <c r="G961" s="107"/>
      <c r="H961" s="107"/>
      <c r="I961" s="107"/>
      <c r="J961" s="107"/>
      <c r="K961" s="108" t="s">
        <v>2288</v>
      </c>
      <c r="L961" s="8" t="s">
        <v>2453</v>
      </c>
      <c r="M961" s="107">
        <v>3</v>
      </c>
      <c r="N961" s="107">
        <v>3</v>
      </c>
      <c r="O961" s="108">
        <v>3</v>
      </c>
      <c r="P961" s="13"/>
      <c r="Q961" s="13">
        <v>36434</v>
      </c>
      <c r="R961" s="9" t="s">
        <v>2454</v>
      </c>
      <c r="S961" s="111" t="s">
        <v>1105</v>
      </c>
      <c r="T961" s="17"/>
    </row>
    <row r="962" spans="1:252" s="1" customFormat="1" ht="19.899999999999999" customHeight="1">
      <c r="A962" s="108">
        <v>964</v>
      </c>
      <c r="B962" s="282" t="s">
        <v>2455</v>
      </c>
      <c r="C962" s="282" t="s">
        <v>2456</v>
      </c>
      <c r="D962" s="8"/>
      <c r="E962" s="107"/>
      <c r="F962" s="107"/>
      <c r="G962" s="107"/>
      <c r="H962" s="107"/>
      <c r="I962" s="107"/>
      <c r="J962" s="107"/>
      <c r="K962" s="108" t="s">
        <v>37</v>
      </c>
      <c r="L962" s="8"/>
      <c r="M962" s="107">
        <v>1.5</v>
      </c>
      <c r="N962" s="107">
        <v>1.5</v>
      </c>
      <c r="O962" s="108">
        <v>1.5</v>
      </c>
      <c r="P962" s="13"/>
      <c r="Q962" s="13">
        <v>36434</v>
      </c>
      <c r="R962" s="9" t="s">
        <v>2454</v>
      </c>
      <c r="S962" s="111" t="s">
        <v>1105</v>
      </c>
      <c r="T962" s="17"/>
    </row>
    <row r="963" spans="1:252" s="1" customFormat="1" ht="19.899999999999999" customHeight="1">
      <c r="A963" s="108">
        <v>965</v>
      </c>
      <c r="B963" s="282" t="s">
        <v>2457</v>
      </c>
      <c r="C963" s="282" t="s">
        <v>2458</v>
      </c>
      <c r="D963" s="8"/>
      <c r="E963" s="107"/>
      <c r="F963" s="107"/>
      <c r="G963" s="107"/>
      <c r="H963" s="107"/>
      <c r="I963" s="107"/>
      <c r="J963" s="107"/>
      <c r="K963" s="108" t="s">
        <v>37</v>
      </c>
      <c r="L963" s="8"/>
      <c r="M963" s="107">
        <v>3</v>
      </c>
      <c r="N963" s="107">
        <v>3</v>
      </c>
      <c r="O963" s="108">
        <v>3</v>
      </c>
      <c r="P963" s="13"/>
      <c r="Q963" s="13">
        <v>36434</v>
      </c>
      <c r="R963" s="9" t="s">
        <v>2454</v>
      </c>
      <c r="S963" s="111" t="s">
        <v>1105</v>
      </c>
      <c r="T963" s="17"/>
    </row>
    <row r="964" spans="1:252" s="1" customFormat="1" ht="19.899999999999999" customHeight="1">
      <c r="A964" s="108">
        <v>966</v>
      </c>
      <c r="B964" s="282" t="s">
        <v>2459</v>
      </c>
      <c r="C964" s="282" t="s">
        <v>2460</v>
      </c>
      <c r="D964" s="8"/>
      <c r="E964" s="107"/>
      <c r="F964" s="107"/>
      <c r="G964" s="107"/>
      <c r="H964" s="107"/>
      <c r="I964" s="107"/>
      <c r="J964" s="107"/>
      <c r="K964" s="108" t="s">
        <v>37</v>
      </c>
      <c r="L964" s="8"/>
      <c r="M964" s="107">
        <v>1</v>
      </c>
      <c r="N964" s="107">
        <v>1</v>
      </c>
      <c r="O964" s="108">
        <v>1</v>
      </c>
      <c r="P964" s="13"/>
      <c r="Q964" s="13">
        <v>36434</v>
      </c>
      <c r="R964" s="9" t="s">
        <v>2454</v>
      </c>
      <c r="S964" s="111" t="s">
        <v>1105</v>
      </c>
      <c r="T964" s="17"/>
    </row>
    <row r="965" spans="1:252" s="1" customFormat="1" ht="19.899999999999999" customHeight="1">
      <c r="A965" s="108">
        <v>967</v>
      </c>
      <c r="B965" s="282" t="s">
        <v>2461</v>
      </c>
      <c r="C965" s="282" t="s">
        <v>2462</v>
      </c>
      <c r="D965" s="8"/>
      <c r="E965" s="107"/>
      <c r="F965" s="107"/>
      <c r="G965" s="107"/>
      <c r="H965" s="107"/>
      <c r="I965" s="107"/>
      <c r="J965" s="107"/>
      <c r="K965" s="108" t="s">
        <v>37</v>
      </c>
      <c r="L965" s="8"/>
      <c r="M965" s="107">
        <v>1.5</v>
      </c>
      <c r="N965" s="107">
        <v>1.5</v>
      </c>
      <c r="O965" s="108">
        <v>1.5</v>
      </c>
      <c r="P965" s="13"/>
      <c r="Q965" s="13">
        <v>36434</v>
      </c>
      <c r="R965" s="9" t="s">
        <v>2454</v>
      </c>
      <c r="S965" s="111" t="s">
        <v>1105</v>
      </c>
      <c r="T965" s="17"/>
    </row>
    <row r="966" spans="1:252" s="1" customFormat="1" ht="19.899999999999999" customHeight="1">
      <c r="A966" s="108">
        <v>968</v>
      </c>
      <c r="B966" s="282" t="s">
        <v>2463</v>
      </c>
      <c r="C966" s="282" t="s">
        <v>2464</v>
      </c>
      <c r="D966" s="8"/>
      <c r="E966" s="107"/>
      <c r="F966" s="107"/>
      <c r="G966" s="107"/>
      <c r="H966" s="107"/>
      <c r="I966" s="107"/>
      <c r="J966" s="107"/>
      <c r="K966" s="108" t="s">
        <v>37</v>
      </c>
      <c r="L966" s="8"/>
      <c r="M966" s="107">
        <v>3</v>
      </c>
      <c r="N966" s="107">
        <v>3</v>
      </c>
      <c r="O966" s="108">
        <v>3</v>
      </c>
      <c r="P966" s="13"/>
      <c r="Q966" s="13">
        <v>36434</v>
      </c>
      <c r="R966" s="9" t="s">
        <v>2454</v>
      </c>
      <c r="S966" s="111" t="s">
        <v>1105</v>
      </c>
      <c r="T966" s="17"/>
    </row>
    <row r="967" spans="1:252" s="1" customFormat="1" ht="19.899999999999999" customHeight="1">
      <c r="A967" s="108">
        <v>969</v>
      </c>
      <c r="B967" s="282" t="s">
        <v>2465</v>
      </c>
      <c r="C967" s="282" t="s">
        <v>2466</v>
      </c>
      <c r="D967" s="8"/>
      <c r="E967" s="107"/>
      <c r="F967" s="107"/>
      <c r="G967" s="107"/>
      <c r="H967" s="107"/>
      <c r="I967" s="107"/>
      <c r="J967" s="107"/>
      <c r="K967" s="108" t="s">
        <v>2288</v>
      </c>
      <c r="L967" s="8"/>
      <c r="M967" s="107">
        <v>2.5</v>
      </c>
      <c r="N967" s="107">
        <v>2.5</v>
      </c>
      <c r="O967" s="108">
        <v>2.5</v>
      </c>
      <c r="P967" s="13"/>
      <c r="Q967" s="13">
        <v>36434</v>
      </c>
      <c r="R967" s="9" t="s">
        <v>2454</v>
      </c>
      <c r="S967" s="111" t="s">
        <v>1105</v>
      </c>
      <c r="T967" s="17"/>
    </row>
    <row r="968" spans="1:252" s="1" customFormat="1" ht="19.899999999999999" customHeight="1">
      <c r="A968" s="108">
        <v>970</v>
      </c>
      <c r="B968" s="282" t="s">
        <v>2467</v>
      </c>
      <c r="C968" s="282" t="s">
        <v>2468</v>
      </c>
      <c r="D968" s="8"/>
      <c r="E968" s="107"/>
      <c r="F968" s="107"/>
      <c r="G968" s="107"/>
      <c r="H968" s="107"/>
      <c r="I968" s="107"/>
      <c r="J968" s="107"/>
      <c r="K968" s="108" t="s">
        <v>2288</v>
      </c>
      <c r="L968" s="8"/>
      <c r="M968" s="107">
        <v>1</v>
      </c>
      <c r="N968" s="107">
        <v>1</v>
      </c>
      <c r="O968" s="108">
        <v>1</v>
      </c>
      <c r="P968" s="13"/>
      <c r="Q968" s="13">
        <v>36434</v>
      </c>
      <c r="R968" s="9" t="s">
        <v>2454</v>
      </c>
      <c r="S968" s="111" t="s">
        <v>1105</v>
      </c>
      <c r="T968" s="17"/>
      <c r="U968" s="18"/>
      <c r="V968" s="18"/>
      <c r="W968" s="18"/>
      <c r="X968" s="18"/>
      <c r="Y968" s="18"/>
      <c r="Z968" s="18"/>
      <c r="AA968" s="18"/>
      <c r="AB968" s="18"/>
      <c r="AC968" s="18"/>
      <c r="AD968" s="18"/>
      <c r="AE968" s="18"/>
      <c r="AF968" s="18"/>
      <c r="AG968" s="18"/>
      <c r="AH968" s="18"/>
      <c r="AI968" s="18"/>
      <c r="AJ968" s="18"/>
      <c r="AK968" s="18"/>
      <c r="AL968" s="18"/>
      <c r="AM968" s="18"/>
      <c r="AN968" s="18"/>
      <c r="AO968" s="18"/>
      <c r="AP968" s="18"/>
      <c r="AQ968" s="18"/>
      <c r="AR968" s="18"/>
      <c r="AS968" s="18"/>
      <c r="AT968" s="18"/>
      <c r="AU968" s="18"/>
      <c r="AV968" s="18"/>
      <c r="AW968" s="18"/>
      <c r="AX968" s="18"/>
      <c r="AY968" s="18"/>
      <c r="AZ968" s="18"/>
      <c r="BA968" s="18"/>
      <c r="BB968" s="18"/>
      <c r="BC968" s="18"/>
      <c r="BD968" s="18"/>
      <c r="BE968" s="18"/>
      <c r="BF968" s="18"/>
      <c r="BG968" s="18"/>
      <c r="BH968" s="18"/>
      <c r="BI968" s="18"/>
      <c r="BJ968" s="18"/>
      <c r="BK968" s="18"/>
      <c r="BL968" s="18"/>
      <c r="BM968" s="18"/>
      <c r="BN968" s="18"/>
      <c r="BO968" s="18"/>
      <c r="BP968" s="18"/>
      <c r="BQ968" s="18"/>
      <c r="BR968" s="18"/>
      <c r="BS968" s="18"/>
      <c r="BT968" s="18"/>
      <c r="BU968" s="18"/>
      <c r="BV968" s="18"/>
      <c r="BW968" s="18"/>
      <c r="BX968" s="18"/>
      <c r="BY968" s="18"/>
      <c r="BZ968" s="18"/>
      <c r="CA968" s="18"/>
      <c r="CB968" s="18"/>
      <c r="CC968" s="18"/>
      <c r="CD968" s="18"/>
      <c r="CE968" s="18"/>
      <c r="CF968" s="18"/>
      <c r="CG968" s="18"/>
      <c r="CH968" s="18"/>
      <c r="CI968" s="18"/>
      <c r="CJ968" s="18"/>
      <c r="CK968" s="18"/>
      <c r="CL968" s="18"/>
      <c r="CM968" s="18"/>
      <c r="CN968" s="18"/>
      <c r="CO968" s="18"/>
      <c r="CP968" s="18"/>
      <c r="CQ968" s="18"/>
      <c r="CR968" s="18"/>
      <c r="CS968" s="18"/>
      <c r="CT968" s="18"/>
      <c r="CU968" s="18"/>
      <c r="CV968" s="18"/>
      <c r="CW968" s="18"/>
      <c r="CX968" s="18"/>
      <c r="CY968" s="18"/>
      <c r="CZ968" s="18"/>
      <c r="DA968" s="18"/>
      <c r="DB968" s="18"/>
      <c r="DC968" s="18"/>
      <c r="DD968" s="18"/>
      <c r="DE968" s="18"/>
      <c r="DF968" s="18"/>
      <c r="DG968" s="18"/>
      <c r="DH968" s="18"/>
      <c r="DI968" s="18"/>
      <c r="DJ968" s="18"/>
      <c r="DK968" s="18"/>
      <c r="DL968" s="18"/>
      <c r="DM968" s="18"/>
      <c r="DN968" s="18"/>
      <c r="DO968" s="18"/>
      <c r="DP968" s="18"/>
      <c r="DQ968" s="18"/>
      <c r="DR968" s="18"/>
      <c r="DS968" s="18"/>
      <c r="DT968" s="18"/>
      <c r="DU968" s="18"/>
      <c r="DV968" s="18"/>
      <c r="DW968" s="18"/>
      <c r="DX968" s="18"/>
      <c r="DY968" s="18"/>
      <c r="DZ968" s="18"/>
      <c r="EA968" s="18"/>
      <c r="EB968" s="18"/>
      <c r="EC968" s="18"/>
      <c r="ED968" s="18"/>
      <c r="EE968" s="18"/>
      <c r="EF968" s="18"/>
      <c r="EG968" s="18"/>
      <c r="EH968" s="18"/>
      <c r="EI968" s="18"/>
      <c r="EJ968" s="18"/>
      <c r="EK968" s="18"/>
      <c r="EL968" s="18"/>
      <c r="EM968" s="18"/>
      <c r="EN968" s="18"/>
      <c r="EO968" s="18"/>
      <c r="EP968" s="18"/>
      <c r="EQ968" s="18"/>
      <c r="ER968" s="18"/>
      <c r="ES968" s="18"/>
      <c r="ET968" s="18"/>
      <c r="EU968" s="18"/>
      <c r="EV968" s="18"/>
      <c r="EW968" s="18"/>
      <c r="EX968" s="18"/>
      <c r="EY968" s="18"/>
      <c r="EZ968" s="18"/>
      <c r="FA968" s="18"/>
      <c r="FB968" s="18"/>
      <c r="FC968" s="18"/>
      <c r="FD968" s="18"/>
      <c r="FE968" s="18"/>
      <c r="FF968" s="18"/>
      <c r="FG968" s="18"/>
      <c r="FH968" s="18"/>
      <c r="FI968" s="18"/>
      <c r="FJ968" s="18"/>
      <c r="FK968" s="18"/>
      <c r="FL968" s="18"/>
      <c r="FM968" s="18"/>
      <c r="FN968" s="18"/>
      <c r="FO968" s="18"/>
      <c r="FP968" s="18"/>
      <c r="FQ968" s="18"/>
      <c r="FR968" s="18"/>
      <c r="FS968" s="18"/>
      <c r="FT968" s="18"/>
      <c r="FU968" s="18"/>
      <c r="FV968" s="18"/>
      <c r="FW968" s="18"/>
      <c r="FX968" s="18"/>
      <c r="FY968" s="18"/>
      <c r="FZ968" s="18"/>
      <c r="GA968" s="18"/>
      <c r="GB968" s="18"/>
      <c r="GC968" s="18"/>
      <c r="GD968" s="18"/>
      <c r="GE968" s="18"/>
      <c r="GF968" s="18"/>
      <c r="GG968" s="18"/>
      <c r="GH968" s="18"/>
      <c r="GI968" s="18"/>
      <c r="GJ968" s="18"/>
      <c r="GK968" s="18"/>
      <c r="GL968" s="18"/>
      <c r="GM968" s="18"/>
      <c r="GN968" s="18"/>
      <c r="GO968" s="18"/>
      <c r="GP968" s="18"/>
      <c r="GQ968" s="18"/>
      <c r="GR968" s="18"/>
      <c r="GS968" s="18"/>
      <c r="GT968" s="18"/>
      <c r="GU968" s="18"/>
      <c r="GV968" s="18"/>
      <c r="GW968" s="18"/>
      <c r="GX968" s="18"/>
      <c r="GY968" s="18"/>
      <c r="GZ968" s="18"/>
      <c r="HA968" s="18"/>
      <c r="HB968" s="18"/>
      <c r="HC968" s="18"/>
      <c r="HD968" s="18"/>
      <c r="HE968" s="18"/>
      <c r="HF968" s="18"/>
      <c r="HG968" s="18"/>
      <c r="HH968" s="18"/>
      <c r="HI968" s="18"/>
      <c r="HJ968" s="18"/>
      <c r="HK968" s="18"/>
      <c r="HL968" s="18"/>
      <c r="HM968" s="18"/>
      <c r="HN968" s="18"/>
      <c r="HO968" s="18"/>
      <c r="HP968" s="18"/>
      <c r="HQ968" s="18"/>
      <c r="HR968" s="18"/>
      <c r="HS968" s="18"/>
      <c r="HT968" s="18"/>
      <c r="HU968" s="18"/>
      <c r="HV968" s="18"/>
      <c r="HW968" s="18"/>
      <c r="HX968" s="18"/>
      <c r="HY968" s="18"/>
      <c r="HZ968" s="18"/>
      <c r="IA968" s="18"/>
      <c r="IB968" s="18"/>
      <c r="IC968" s="18"/>
      <c r="ID968" s="18"/>
      <c r="IE968" s="18"/>
      <c r="IF968" s="18"/>
      <c r="IG968" s="18"/>
      <c r="IH968" s="18"/>
      <c r="II968" s="18"/>
      <c r="IJ968" s="18"/>
      <c r="IK968" s="18"/>
      <c r="IL968" s="18"/>
      <c r="IM968" s="18"/>
      <c r="IN968" s="18"/>
      <c r="IO968" s="18"/>
      <c r="IP968" s="18"/>
      <c r="IQ968" s="18"/>
      <c r="IR968" s="18"/>
    </row>
    <row r="969" spans="1:252" s="1" customFormat="1" ht="19.899999999999999" customHeight="1">
      <c r="A969" s="108">
        <v>971</v>
      </c>
      <c r="B969" s="282" t="s">
        <v>2469</v>
      </c>
      <c r="C969" s="282" t="s">
        <v>2470</v>
      </c>
      <c r="D969" s="8"/>
      <c r="E969" s="107"/>
      <c r="F969" s="107"/>
      <c r="G969" s="107"/>
      <c r="H969" s="107"/>
      <c r="I969" s="107"/>
      <c r="J969" s="107"/>
      <c r="K969" s="108" t="s">
        <v>2288</v>
      </c>
      <c r="L969" s="8"/>
      <c r="M969" s="107">
        <v>5</v>
      </c>
      <c r="N969" s="107">
        <v>5</v>
      </c>
      <c r="O969" s="108">
        <v>5</v>
      </c>
      <c r="P969" s="13"/>
      <c r="Q969" s="13">
        <v>36434</v>
      </c>
      <c r="R969" s="9" t="s">
        <v>2471</v>
      </c>
      <c r="S969" s="111" t="s">
        <v>1105</v>
      </c>
      <c r="T969" s="17"/>
    </row>
    <row r="970" spans="1:252" s="1" customFormat="1" ht="19.899999999999999" customHeight="1">
      <c r="A970" s="108">
        <v>972</v>
      </c>
      <c r="B970" s="282" t="s">
        <v>2472</v>
      </c>
      <c r="C970" s="282" t="s">
        <v>2473</v>
      </c>
      <c r="D970" s="8"/>
      <c r="E970" s="107"/>
      <c r="F970" s="107"/>
      <c r="G970" s="107"/>
      <c r="H970" s="107"/>
      <c r="I970" s="107"/>
      <c r="J970" s="107"/>
      <c r="K970" s="108" t="s">
        <v>2288</v>
      </c>
      <c r="L970" s="8" t="s">
        <v>2474</v>
      </c>
      <c r="M970" s="107">
        <v>3</v>
      </c>
      <c r="N970" s="107">
        <v>3</v>
      </c>
      <c r="O970" s="108">
        <v>3</v>
      </c>
      <c r="P970" s="13"/>
      <c r="Q970" s="13">
        <v>36434</v>
      </c>
      <c r="R970" s="9" t="s">
        <v>2471</v>
      </c>
      <c r="S970" s="111" t="s">
        <v>1105</v>
      </c>
      <c r="T970" s="17"/>
      <c r="U970" s="18"/>
      <c r="V970" s="18"/>
      <c r="W970" s="18"/>
      <c r="X970" s="18"/>
      <c r="Y970" s="18"/>
      <c r="Z970" s="18"/>
      <c r="AA970" s="18"/>
      <c r="AB970" s="18"/>
      <c r="AC970" s="18"/>
      <c r="AD970" s="18"/>
      <c r="AE970" s="18"/>
      <c r="AF970" s="18"/>
      <c r="AG970" s="18"/>
      <c r="AH970" s="18"/>
      <c r="AI970" s="18"/>
      <c r="AJ970" s="18"/>
      <c r="AK970" s="18"/>
      <c r="AL970" s="18"/>
      <c r="AM970" s="18"/>
      <c r="AN970" s="18"/>
      <c r="AO970" s="18"/>
      <c r="AP970" s="18"/>
      <c r="AQ970" s="18"/>
      <c r="AR970" s="18"/>
      <c r="AS970" s="18"/>
      <c r="AT970" s="18"/>
      <c r="AU970" s="18"/>
      <c r="AV970" s="18"/>
      <c r="AW970" s="18"/>
      <c r="AX970" s="18"/>
      <c r="AY970" s="18"/>
      <c r="AZ970" s="18"/>
      <c r="BA970" s="18"/>
      <c r="BB970" s="18"/>
      <c r="BC970" s="18"/>
      <c r="BD970" s="18"/>
      <c r="BE970" s="18"/>
      <c r="BF970" s="18"/>
      <c r="BG970" s="18"/>
      <c r="BH970" s="18"/>
      <c r="BI970" s="18"/>
      <c r="BJ970" s="18"/>
      <c r="BK970" s="18"/>
      <c r="BL970" s="18"/>
      <c r="BM970" s="18"/>
      <c r="BN970" s="18"/>
      <c r="BO970" s="18"/>
      <c r="BP970" s="18"/>
      <c r="BQ970" s="18"/>
      <c r="BR970" s="18"/>
      <c r="BS970" s="18"/>
      <c r="BT970" s="18"/>
      <c r="BU970" s="18"/>
      <c r="BV970" s="18"/>
      <c r="BW970" s="18"/>
      <c r="BX970" s="18"/>
      <c r="BY970" s="18"/>
      <c r="BZ970" s="18"/>
      <c r="CA970" s="18"/>
      <c r="CB970" s="18"/>
      <c r="CC970" s="18"/>
      <c r="CD970" s="18"/>
      <c r="CE970" s="18"/>
      <c r="CF970" s="18"/>
      <c r="CG970" s="18"/>
      <c r="CH970" s="18"/>
      <c r="CI970" s="18"/>
      <c r="CJ970" s="18"/>
      <c r="CK970" s="18"/>
      <c r="CL970" s="18"/>
      <c r="CM970" s="18"/>
      <c r="CN970" s="18"/>
      <c r="CO970" s="18"/>
      <c r="CP970" s="18"/>
      <c r="CQ970" s="18"/>
      <c r="CR970" s="18"/>
      <c r="CS970" s="18"/>
      <c r="CT970" s="18"/>
      <c r="CU970" s="18"/>
      <c r="CV970" s="18"/>
      <c r="CW970" s="18"/>
      <c r="CX970" s="18"/>
      <c r="CY970" s="18"/>
      <c r="CZ970" s="18"/>
      <c r="DA970" s="18"/>
      <c r="DB970" s="18"/>
      <c r="DC970" s="18"/>
      <c r="DD970" s="18"/>
      <c r="DE970" s="18"/>
      <c r="DF970" s="18"/>
      <c r="DG970" s="18"/>
      <c r="DH970" s="18"/>
      <c r="DI970" s="18"/>
      <c r="DJ970" s="18"/>
      <c r="DK970" s="18"/>
      <c r="DL970" s="18"/>
      <c r="DM970" s="18"/>
      <c r="DN970" s="18"/>
      <c r="DO970" s="18"/>
      <c r="DP970" s="18"/>
      <c r="DQ970" s="18"/>
      <c r="DR970" s="18"/>
      <c r="DS970" s="18"/>
      <c r="DT970" s="18"/>
      <c r="DU970" s="18"/>
      <c r="DV970" s="18"/>
      <c r="DW970" s="18"/>
      <c r="DX970" s="18"/>
      <c r="DY970" s="18"/>
      <c r="DZ970" s="18"/>
      <c r="EA970" s="18"/>
      <c r="EB970" s="18"/>
      <c r="EC970" s="18"/>
      <c r="ED970" s="18"/>
      <c r="EE970" s="18"/>
      <c r="EF970" s="18"/>
      <c r="EG970" s="18"/>
      <c r="EH970" s="18"/>
      <c r="EI970" s="18"/>
      <c r="EJ970" s="18"/>
      <c r="EK970" s="18"/>
      <c r="EL970" s="18"/>
      <c r="EM970" s="18"/>
      <c r="EN970" s="18"/>
      <c r="EO970" s="18"/>
      <c r="EP970" s="18"/>
      <c r="EQ970" s="18"/>
      <c r="ER970" s="18"/>
      <c r="ES970" s="18"/>
      <c r="ET970" s="18"/>
      <c r="EU970" s="18"/>
      <c r="EV970" s="18"/>
      <c r="EW970" s="18"/>
      <c r="EX970" s="18"/>
      <c r="EY970" s="18"/>
      <c r="EZ970" s="18"/>
      <c r="FA970" s="18"/>
      <c r="FB970" s="18"/>
      <c r="FC970" s="18"/>
      <c r="FD970" s="18"/>
      <c r="FE970" s="18"/>
      <c r="FF970" s="18"/>
      <c r="FG970" s="18"/>
      <c r="FH970" s="18"/>
      <c r="FI970" s="18"/>
      <c r="FJ970" s="18"/>
      <c r="FK970" s="18"/>
      <c r="FL970" s="18"/>
      <c r="FM970" s="18"/>
      <c r="FN970" s="18"/>
      <c r="FO970" s="18"/>
      <c r="FP970" s="18"/>
      <c r="FQ970" s="18"/>
      <c r="FR970" s="18"/>
      <c r="FS970" s="18"/>
      <c r="FT970" s="18"/>
      <c r="FU970" s="18"/>
      <c r="FV970" s="18"/>
      <c r="FW970" s="18"/>
      <c r="FX970" s="18"/>
      <c r="FY970" s="18"/>
      <c r="FZ970" s="18"/>
      <c r="GA970" s="18"/>
      <c r="GB970" s="18"/>
      <c r="GC970" s="18"/>
      <c r="GD970" s="18"/>
      <c r="GE970" s="18"/>
      <c r="GF970" s="18"/>
      <c r="GG970" s="18"/>
      <c r="GH970" s="18"/>
      <c r="GI970" s="18"/>
      <c r="GJ970" s="18"/>
      <c r="GK970" s="18"/>
      <c r="GL970" s="18"/>
      <c r="GM970" s="18"/>
      <c r="GN970" s="18"/>
      <c r="GO970" s="18"/>
      <c r="GP970" s="18"/>
      <c r="GQ970" s="18"/>
      <c r="GR970" s="18"/>
      <c r="GS970" s="18"/>
      <c r="GT970" s="18"/>
      <c r="GU970" s="18"/>
      <c r="GV970" s="18"/>
      <c r="GW970" s="18"/>
      <c r="GX970" s="18"/>
      <c r="GY970" s="18"/>
      <c r="GZ970" s="18"/>
      <c r="HA970" s="18"/>
      <c r="HB970" s="18"/>
      <c r="HC970" s="18"/>
      <c r="HD970" s="18"/>
      <c r="HE970" s="18"/>
      <c r="HF970" s="18"/>
      <c r="HG970" s="18"/>
      <c r="HH970" s="18"/>
      <c r="HI970" s="18"/>
      <c r="HJ970" s="18"/>
      <c r="HK970" s="18"/>
      <c r="HL970" s="18"/>
      <c r="HM970" s="18"/>
      <c r="HN970" s="18"/>
      <c r="HO970" s="18"/>
      <c r="HP970" s="18"/>
      <c r="HQ970" s="18"/>
      <c r="HR970" s="18"/>
      <c r="HS970" s="18"/>
      <c r="HT970" s="18"/>
      <c r="HU970" s="18"/>
      <c r="HV970" s="18"/>
      <c r="HW970" s="18"/>
      <c r="HX970" s="18"/>
      <c r="HY970" s="18"/>
      <c r="HZ970" s="18"/>
      <c r="IA970" s="18"/>
      <c r="IB970" s="18"/>
      <c r="IC970" s="18"/>
      <c r="ID970" s="18"/>
      <c r="IE970" s="18"/>
      <c r="IF970" s="18"/>
      <c r="IG970" s="18"/>
      <c r="IH970" s="18"/>
      <c r="II970" s="18"/>
      <c r="IJ970" s="18"/>
      <c r="IK970" s="18"/>
      <c r="IL970" s="18"/>
      <c r="IM970" s="18"/>
      <c r="IN970" s="18"/>
      <c r="IO970" s="18"/>
      <c r="IP970" s="18"/>
      <c r="IQ970" s="18"/>
      <c r="IR970" s="18"/>
    </row>
    <row r="971" spans="1:252" s="1" customFormat="1" ht="19.899999999999999" customHeight="1">
      <c r="A971" s="108">
        <v>973</v>
      </c>
      <c r="B971" s="282" t="s">
        <v>2475</v>
      </c>
      <c r="C971" s="282" t="s">
        <v>2476</v>
      </c>
      <c r="D971" s="8"/>
      <c r="E971" s="107"/>
      <c r="F971" s="107"/>
      <c r="G971" s="107"/>
      <c r="H971" s="107"/>
      <c r="I971" s="107"/>
      <c r="J971" s="107"/>
      <c r="K971" s="108" t="s">
        <v>2288</v>
      </c>
      <c r="L971" s="8"/>
      <c r="M971" s="107">
        <v>10</v>
      </c>
      <c r="N971" s="107">
        <v>10</v>
      </c>
      <c r="O971" s="108">
        <v>10</v>
      </c>
      <c r="P971" s="13"/>
      <c r="Q971" s="13">
        <v>36434</v>
      </c>
      <c r="R971" s="9" t="s">
        <v>2471</v>
      </c>
      <c r="S971" s="111" t="s">
        <v>1105</v>
      </c>
      <c r="T971" s="17"/>
      <c r="U971" s="18"/>
      <c r="V971" s="18"/>
      <c r="W971" s="18"/>
      <c r="X971" s="18"/>
      <c r="Y971" s="18"/>
      <c r="Z971" s="18"/>
      <c r="AA971" s="18"/>
      <c r="AB971" s="18"/>
      <c r="AC971" s="18"/>
      <c r="AD971" s="18"/>
      <c r="AE971" s="18"/>
      <c r="AF971" s="18"/>
      <c r="AG971" s="18"/>
      <c r="AH971" s="18"/>
      <c r="AI971" s="18"/>
      <c r="AJ971" s="18"/>
      <c r="AK971" s="18"/>
      <c r="AL971" s="18"/>
      <c r="AM971" s="18"/>
      <c r="AN971" s="18"/>
      <c r="AO971" s="18"/>
      <c r="AP971" s="18"/>
      <c r="AQ971" s="18"/>
      <c r="AR971" s="18"/>
      <c r="AS971" s="18"/>
      <c r="AT971" s="18"/>
      <c r="AU971" s="18"/>
      <c r="AV971" s="18"/>
      <c r="AW971" s="18"/>
      <c r="AX971" s="18"/>
      <c r="AY971" s="18"/>
      <c r="AZ971" s="18"/>
      <c r="BA971" s="18"/>
      <c r="BB971" s="18"/>
      <c r="BC971" s="18"/>
      <c r="BD971" s="18"/>
      <c r="BE971" s="18"/>
      <c r="BF971" s="18"/>
      <c r="BG971" s="18"/>
      <c r="BH971" s="18"/>
      <c r="BI971" s="18"/>
      <c r="BJ971" s="18"/>
      <c r="BK971" s="18"/>
      <c r="BL971" s="18"/>
      <c r="BM971" s="18"/>
      <c r="BN971" s="18"/>
      <c r="BO971" s="18"/>
      <c r="BP971" s="18"/>
      <c r="BQ971" s="18"/>
      <c r="BR971" s="18"/>
      <c r="BS971" s="18"/>
      <c r="BT971" s="18"/>
      <c r="BU971" s="18"/>
      <c r="BV971" s="18"/>
      <c r="BW971" s="18"/>
      <c r="BX971" s="18"/>
      <c r="BY971" s="18"/>
      <c r="BZ971" s="18"/>
      <c r="CA971" s="18"/>
      <c r="CB971" s="18"/>
      <c r="CC971" s="18"/>
      <c r="CD971" s="18"/>
      <c r="CE971" s="18"/>
      <c r="CF971" s="18"/>
      <c r="CG971" s="18"/>
      <c r="CH971" s="18"/>
      <c r="CI971" s="18"/>
      <c r="CJ971" s="18"/>
      <c r="CK971" s="18"/>
      <c r="CL971" s="18"/>
      <c r="CM971" s="18"/>
      <c r="CN971" s="18"/>
      <c r="CO971" s="18"/>
      <c r="CP971" s="18"/>
      <c r="CQ971" s="18"/>
      <c r="CR971" s="18"/>
      <c r="CS971" s="18"/>
      <c r="CT971" s="18"/>
      <c r="CU971" s="18"/>
      <c r="CV971" s="18"/>
      <c r="CW971" s="18"/>
      <c r="CX971" s="18"/>
      <c r="CY971" s="18"/>
      <c r="CZ971" s="18"/>
      <c r="DA971" s="18"/>
      <c r="DB971" s="18"/>
      <c r="DC971" s="18"/>
      <c r="DD971" s="18"/>
      <c r="DE971" s="18"/>
      <c r="DF971" s="18"/>
      <c r="DG971" s="18"/>
      <c r="DH971" s="18"/>
      <c r="DI971" s="18"/>
      <c r="DJ971" s="18"/>
      <c r="DK971" s="18"/>
      <c r="DL971" s="18"/>
      <c r="DM971" s="18"/>
      <c r="DN971" s="18"/>
      <c r="DO971" s="18"/>
      <c r="DP971" s="18"/>
      <c r="DQ971" s="18"/>
      <c r="DR971" s="18"/>
      <c r="DS971" s="18"/>
      <c r="DT971" s="18"/>
      <c r="DU971" s="18"/>
      <c r="DV971" s="18"/>
      <c r="DW971" s="18"/>
      <c r="DX971" s="18"/>
      <c r="DY971" s="18"/>
      <c r="DZ971" s="18"/>
      <c r="EA971" s="18"/>
      <c r="EB971" s="18"/>
      <c r="EC971" s="18"/>
      <c r="ED971" s="18"/>
      <c r="EE971" s="18"/>
      <c r="EF971" s="18"/>
      <c r="EG971" s="18"/>
      <c r="EH971" s="18"/>
      <c r="EI971" s="18"/>
      <c r="EJ971" s="18"/>
      <c r="EK971" s="18"/>
      <c r="EL971" s="18"/>
      <c r="EM971" s="18"/>
      <c r="EN971" s="18"/>
      <c r="EO971" s="18"/>
      <c r="EP971" s="18"/>
      <c r="EQ971" s="18"/>
      <c r="ER971" s="18"/>
      <c r="ES971" s="18"/>
      <c r="ET971" s="18"/>
      <c r="EU971" s="18"/>
      <c r="EV971" s="18"/>
      <c r="EW971" s="18"/>
      <c r="EX971" s="18"/>
      <c r="EY971" s="18"/>
      <c r="EZ971" s="18"/>
      <c r="FA971" s="18"/>
      <c r="FB971" s="18"/>
      <c r="FC971" s="18"/>
      <c r="FD971" s="18"/>
      <c r="FE971" s="18"/>
      <c r="FF971" s="18"/>
      <c r="FG971" s="18"/>
      <c r="FH971" s="18"/>
      <c r="FI971" s="18"/>
      <c r="FJ971" s="18"/>
      <c r="FK971" s="18"/>
      <c r="FL971" s="18"/>
      <c r="FM971" s="18"/>
      <c r="FN971" s="18"/>
      <c r="FO971" s="18"/>
      <c r="FP971" s="18"/>
      <c r="FQ971" s="18"/>
      <c r="FR971" s="18"/>
      <c r="FS971" s="18"/>
      <c r="FT971" s="18"/>
      <c r="FU971" s="18"/>
      <c r="FV971" s="18"/>
      <c r="FW971" s="18"/>
      <c r="FX971" s="18"/>
      <c r="FY971" s="18"/>
      <c r="FZ971" s="18"/>
      <c r="GA971" s="18"/>
      <c r="GB971" s="18"/>
      <c r="GC971" s="18"/>
      <c r="GD971" s="18"/>
      <c r="GE971" s="18"/>
      <c r="GF971" s="18"/>
      <c r="GG971" s="18"/>
      <c r="GH971" s="18"/>
      <c r="GI971" s="18"/>
      <c r="GJ971" s="18"/>
      <c r="GK971" s="18"/>
      <c r="GL971" s="18"/>
      <c r="GM971" s="18"/>
      <c r="GN971" s="18"/>
      <c r="GO971" s="18"/>
      <c r="GP971" s="18"/>
      <c r="GQ971" s="18"/>
      <c r="GR971" s="18"/>
      <c r="GS971" s="18"/>
      <c r="GT971" s="18"/>
      <c r="GU971" s="18"/>
      <c r="GV971" s="18"/>
      <c r="GW971" s="18"/>
      <c r="GX971" s="18"/>
      <c r="GY971" s="18"/>
      <c r="GZ971" s="18"/>
      <c r="HA971" s="18"/>
      <c r="HB971" s="18"/>
      <c r="HC971" s="18"/>
      <c r="HD971" s="18"/>
      <c r="HE971" s="18"/>
      <c r="HF971" s="18"/>
      <c r="HG971" s="18"/>
      <c r="HH971" s="18"/>
      <c r="HI971" s="18"/>
      <c r="HJ971" s="18"/>
      <c r="HK971" s="18"/>
      <c r="HL971" s="18"/>
      <c r="HM971" s="18"/>
      <c r="HN971" s="18"/>
      <c r="HO971" s="18"/>
      <c r="HP971" s="18"/>
      <c r="HQ971" s="18"/>
      <c r="HR971" s="18"/>
      <c r="HS971" s="18"/>
      <c r="HT971" s="18"/>
      <c r="HU971" s="18"/>
      <c r="HV971" s="18"/>
      <c r="HW971" s="18"/>
      <c r="HX971" s="18"/>
      <c r="HY971" s="18"/>
      <c r="HZ971" s="18"/>
      <c r="IA971" s="18"/>
      <c r="IB971" s="18"/>
      <c r="IC971" s="18"/>
      <c r="ID971" s="18"/>
      <c r="IE971" s="18"/>
      <c r="IF971" s="18"/>
      <c r="IG971" s="18"/>
      <c r="IH971" s="18"/>
      <c r="II971" s="18"/>
      <c r="IJ971" s="18"/>
      <c r="IK971" s="18"/>
      <c r="IL971" s="18"/>
      <c r="IM971" s="18"/>
      <c r="IN971" s="18"/>
      <c r="IO971" s="18"/>
      <c r="IP971" s="18"/>
      <c r="IQ971" s="18"/>
      <c r="IR971" s="18"/>
    </row>
    <row r="972" spans="1:252" s="1" customFormat="1" ht="19.899999999999999" customHeight="1">
      <c r="A972" s="108">
        <v>974</v>
      </c>
      <c r="B972" s="282" t="s">
        <v>2477</v>
      </c>
      <c r="C972" s="282" t="s">
        <v>2478</v>
      </c>
      <c r="D972" s="8"/>
      <c r="E972" s="107"/>
      <c r="F972" s="107"/>
      <c r="G972" s="107"/>
      <c r="H972" s="107"/>
      <c r="I972" s="107"/>
      <c r="J972" s="107"/>
      <c r="K972" s="108" t="s">
        <v>2288</v>
      </c>
      <c r="L972" s="8"/>
      <c r="M972" s="107">
        <v>8</v>
      </c>
      <c r="N972" s="107">
        <v>8</v>
      </c>
      <c r="O972" s="108">
        <v>8</v>
      </c>
      <c r="P972" s="13"/>
      <c r="Q972" s="13">
        <v>36434</v>
      </c>
      <c r="R972" s="9" t="s">
        <v>2471</v>
      </c>
      <c r="S972" s="111" t="s">
        <v>1105</v>
      </c>
      <c r="T972" s="17"/>
      <c r="U972" s="18"/>
      <c r="V972" s="18"/>
      <c r="W972" s="18"/>
      <c r="X972" s="18"/>
      <c r="Y972" s="18"/>
      <c r="Z972" s="18"/>
      <c r="AA972" s="18"/>
      <c r="AB972" s="18"/>
      <c r="AC972" s="18"/>
      <c r="AD972" s="18"/>
      <c r="AE972" s="18"/>
      <c r="AF972" s="18"/>
      <c r="AG972" s="18"/>
      <c r="AH972" s="18"/>
      <c r="AI972" s="18"/>
      <c r="AJ972" s="18"/>
      <c r="AK972" s="18"/>
      <c r="AL972" s="18"/>
      <c r="AM972" s="18"/>
      <c r="AN972" s="18"/>
      <c r="AO972" s="18"/>
      <c r="AP972" s="18"/>
      <c r="AQ972" s="18"/>
      <c r="AR972" s="18"/>
      <c r="AS972" s="18"/>
      <c r="AT972" s="18"/>
      <c r="AU972" s="18"/>
      <c r="AV972" s="18"/>
      <c r="AW972" s="18"/>
      <c r="AX972" s="18"/>
      <c r="AY972" s="18"/>
      <c r="AZ972" s="18"/>
      <c r="BA972" s="18"/>
      <c r="BB972" s="18"/>
      <c r="BC972" s="18"/>
      <c r="BD972" s="18"/>
      <c r="BE972" s="18"/>
      <c r="BF972" s="18"/>
      <c r="BG972" s="18"/>
      <c r="BH972" s="18"/>
      <c r="BI972" s="18"/>
      <c r="BJ972" s="18"/>
      <c r="BK972" s="18"/>
      <c r="BL972" s="18"/>
      <c r="BM972" s="18"/>
      <c r="BN972" s="18"/>
      <c r="BO972" s="18"/>
      <c r="BP972" s="18"/>
      <c r="BQ972" s="18"/>
      <c r="BR972" s="18"/>
      <c r="BS972" s="18"/>
      <c r="BT972" s="18"/>
      <c r="BU972" s="18"/>
      <c r="BV972" s="18"/>
      <c r="BW972" s="18"/>
      <c r="BX972" s="18"/>
      <c r="BY972" s="18"/>
      <c r="BZ972" s="18"/>
      <c r="CA972" s="18"/>
      <c r="CB972" s="18"/>
      <c r="CC972" s="18"/>
      <c r="CD972" s="18"/>
      <c r="CE972" s="18"/>
      <c r="CF972" s="18"/>
      <c r="CG972" s="18"/>
      <c r="CH972" s="18"/>
      <c r="CI972" s="18"/>
      <c r="CJ972" s="18"/>
      <c r="CK972" s="18"/>
      <c r="CL972" s="18"/>
      <c r="CM972" s="18"/>
      <c r="CN972" s="18"/>
      <c r="CO972" s="18"/>
      <c r="CP972" s="18"/>
      <c r="CQ972" s="18"/>
      <c r="CR972" s="18"/>
      <c r="CS972" s="18"/>
      <c r="CT972" s="18"/>
      <c r="CU972" s="18"/>
      <c r="CV972" s="18"/>
      <c r="CW972" s="18"/>
      <c r="CX972" s="18"/>
      <c r="CY972" s="18"/>
      <c r="CZ972" s="18"/>
      <c r="DA972" s="18"/>
      <c r="DB972" s="18"/>
      <c r="DC972" s="18"/>
      <c r="DD972" s="18"/>
      <c r="DE972" s="18"/>
      <c r="DF972" s="18"/>
      <c r="DG972" s="18"/>
      <c r="DH972" s="18"/>
      <c r="DI972" s="18"/>
      <c r="DJ972" s="18"/>
      <c r="DK972" s="18"/>
      <c r="DL972" s="18"/>
      <c r="DM972" s="18"/>
      <c r="DN972" s="18"/>
      <c r="DO972" s="18"/>
      <c r="DP972" s="18"/>
      <c r="DQ972" s="18"/>
      <c r="DR972" s="18"/>
      <c r="DS972" s="18"/>
      <c r="DT972" s="18"/>
      <c r="DU972" s="18"/>
      <c r="DV972" s="18"/>
      <c r="DW972" s="18"/>
      <c r="DX972" s="18"/>
      <c r="DY972" s="18"/>
      <c r="DZ972" s="18"/>
      <c r="EA972" s="18"/>
      <c r="EB972" s="18"/>
      <c r="EC972" s="18"/>
      <c r="ED972" s="18"/>
      <c r="EE972" s="18"/>
      <c r="EF972" s="18"/>
      <c r="EG972" s="18"/>
      <c r="EH972" s="18"/>
      <c r="EI972" s="18"/>
      <c r="EJ972" s="18"/>
      <c r="EK972" s="18"/>
      <c r="EL972" s="18"/>
      <c r="EM972" s="18"/>
      <c r="EN972" s="18"/>
      <c r="EO972" s="18"/>
      <c r="EP972" s="18"/>
      <c r="EQ972" s="18"/>
      <c r="ER972" s="18"/>
      <c r="ES972" s="18"/>
      <c r="ET972" s="18"/>
      <c r="EU972" s="18"/>
      <c r="EV972" s="18"/>
      <c r="EW972" s="18"/>
      <c r="EX972" s="18"/>
      <c r="EY972" s="18"/>
      <c r="EZ972" s="18"/>
      <c r="FA972" s="18"/>
      <c r="FB972" s="18"/>
      <c r="FC972" s="18"/>
      <c r="FD972" s="18"/>
      <c r="FE972" s="18"/>
      <c r="FF972" s="18"/>
      <c r="FG972" s="18"/>
      <c r="FH972" s="18"/>
      <c r="FI972" s="18"/>
      <c r="FJ972" s="18"/>
      <c r="FK972" s="18"/>
      <c r="FL972" s="18"/>
      <c r="FM972" s="18"/>
      <c r="FN972" s="18"/>
      <c r="FO972" s="18"/>
      <c r="FP972" s="18"/>
      <c r="FQ972" s="18"/>
      <c r="FR972" s="18"/>
      <c r="FS972" s="18"/>
      <c r="FT972" s="18"/>
      <c r="FU972" s="18"/>
      <c r="FV972" s="18"/>
      <c r="FW972" s="18"/>
      <c r="FX972" s="18"/>
      <c r="FY972" s="18"/>
      <c r="FZ972" s="18"/>
      <c r="GA972" s="18"/>
      <c r="GB972" s="18"/>
      <c r="GC972" s="18"/>
      <c r="GD972" s="18"/>
      <c r="GE972" s="18"/>
      <c r="GF972" s="18"/>
      <c r="GG972" s="18"/>
      <c r="GH972" s="18"/>
      <c r="GI972" s="18"/>
      <c r="GJ972" s="18"/>
      <c r="GK972" s="18"/>
      <c r="GL972" s="18"/>
      <c r="GM972" s="18"/>
      <c r="GN972" s="18"/>
      <c r="GO972" s="18"/>
      <c r="GP972" s="18"/>
      <c r="GQ972" s="18"/>
      <c r="GR972" s="18"/>
      <c r="GS972" s="18"/>
      <c r="GT972" s="18"/>
      <c r="GU972" s="18"/>
      <c r="GV972" s="18"/>
      <c r="GW972" s="18"/>
      <c r="GX972" s="18"/>
      <c r="GY972" s="18"/>
      <c r="GZ972" s="18"/>
      <c r="HA972" s="18"/>
      <c r="HB972" s="18"/>
      <c r="HC972" s="18"/>
      <c r="HD972" s="18"/>
      <c r="HE972" s="18"/>
      <c r="HF972" s="18"/>
      <c r="HG972" s="18"/>
      <c r="HH972" s="18"/>
      <c r="HI972" s="18"/>
      <c r="HJ972" s="18"/>
      <c r="HK972" s="18"/>
      <c r="HL972" s="18"/>
      <c r="HM972" s="18"/>
      <c r="HN972" s="18"/>
      <c r="HO972" s="18"/>
      <c r="HP972" s="18"/>
      <c r="HQ972" s="18"/>
      <c r="HR972" s="18"/>
      <c r="HS972" s="18"/>
      <c r="HT972" s="18"/>
      <c r="HU972" s="18"/>
      <c r="HV972" s="18"/>
      <c r="HW972" s="18"/>
      <c r="HX972" s="18"/>
      <c r="HY972" s="18"/>
      <c r="HZ972" s="18"/>
      <c r="IA972" s="18"/>
      <c r="IB972" s="18"/>
      <c r="IC972" s="18"/>
      <c r="ID972" s="18"/>
      <c r="IE972" s="18"/>
      <c r="IF972" s="18"/>
      <c r="IG972" s="18"/>
      <c r="IH972" s="18"/>
      <c r="II972" s="18"/>
      <c r="IJ972" s="18"/>
      <c r="IK972" s="18"/>
      <c r="IL972" s="18"/>
      <c r="IM972" s="18"/>
      <c r="IN972" s="18"/>
      <c r="IO972" s="18"/>
      <c r="IP972" s="18"/>
      <c r="IQ972" s="18"/>
      <c r="IR972" s="18"/>
    </row>
    <row r="973" spans="1:252" s="1" customFormat="1" ht="19.899999999999999" customHeight="1">
      <c r="A973" s="108">
        <v>975</v>
      </c>
      <c r="B973" s="282" t="s">
        <v>2479</v>
      </c>
      <c r="C973" s="282" t="s">
        <v>2480</v>
      </c>
      <c r="D973" s="8"/>
      <c r="E973" s="107"/>
      <c r="F973" s="107"/>
      <c r="G973" s="107"/>
      <c r="H973" s="107"/>
      <c r="I973" s="107"/>
      <c r="J973" s="107"/>
      <c r="K973" s="108" t="s">
        <v>2288</v>
      </c>
      <c r="L973" s="8"/>
      <c r="M973" s="107">
        <v>15</v>
      </c>
      <c r="N973" s="107">
        <v>15</v>
      </c>
      <c r="O973" s="108">
        <v>15</v>
      </c>
      <c r="P973" s="13"/>
      <c r="Q973" s="13">
        <v>36434</v>
      </c>
      <c r="R973" s="9" t="s">
        <v>2471</v>
      </c>
      <c r="S973" s="111" t="s">
        <v>1105</v>
      </c>
      <c r="T973" s="17"/>
    </row>
    <row r="974" spans="1:252" s="1" customFormat="1" ht="19.899999999999999" customHeight="1">
      <c r="A974" s="108">
        <v>976</v>
      </c>
      <c r="B974" s="282" t="s">
        <v>2481</v>
      </c>
      <c r="C974" s="282" t="s">
        <v>2482</v>
      </c>
      <c r="D974" s="8"/>
      <c r="E974" s="107"/>
      <c r="F974" s="107"/>
      <c r="G974" s="107"/>
      <c r="H974" s="107"/>
      <c r="I974" s="107"/>
      <c r="J974" s="107"/>
      <c r="K974" s="108" t="s">
        <v>37</v>
      </c>
      <c r="L974" s="8"/>
      <c r="M974" s="107">
        <v>1.5</v>
      </c>
      <c r="N974" s="107">
        <v>1.5</v>
      </c>
      <c r="O974" s="108">
        <v>1.5</v>
      </c>
      <c r="P974" s="13"/>
      <c r="Q974" s="13">
        <v>36434</v>
      </c>
      <c r="R974" s="9" t="s">
        <v>2471</v>
      </c>
      <c r="S974" s="111" t="s">
        <v>1105</v>
      </c>
      <c r="T974" s="17"/>
    </row>
    <row r="975" spans="1:252" s="1" customFormat="1" ht="19.899999999999999" customHeight="1">
      <c r="A975" s="108">
        <v>977</v>
      </c>
      <c r="B975" s="282" t="s">
        <v>2483</v>
      </c>
      <c r="C975" s="282" t="s">
        <v>2484</v>
      </c>
      <c r="D975" s="8"/>
      <c r="E975" s="107"/>
      <c r="F975" s="107"/>
      <c r="G975" s="107"/>
      <c r="H975" s="107"/>
      <c r="I975" s="107"/>
      <c r="J975" s="107"/>
      <c r="K975" s="108" t="s">
        <v>2288</v>
      </c>
      <c r="L975" s="8"/>
      <c r="M975" s="107">
        <v>2</v>
      </c>
      <c r="N975" s="107">
        <v>2</v>
      </c>
      <c r="O975" s="108">
        <v>2</v>
      </c>
      <c r="P975" s="13"/>
      <c r="Q975" s="13">
        <v>36434</v>
      </c>
      <c r="R975" s="9" t="s">
        <v>2471</v>
      </c>
      <c r="S975" s="111" t="s">
        <v>1105</v>
      </c>
      <c r="T975" s="17"/>
    </row>
    <row r="976" spans="1:252" s="1" customFormat="1" ht="19.899999999999999" customHeight="1">
      <c r="A976" s="108">
        <v>978</v>
      </c>
      <c r="B976" s="282" t="s">
        <v>2485</v>
      </c>
      <c r="C976" s="282" t="s">
        <v>2486</v>
      </c>
      <c r="D976" s="8"/>
      <c r="E976" s="107"/>
      <c r="F976" s="107"/>
      <c r="G976" s="107"/>
      <c r="H976" s="107"/>
      <c r="I976" s="107"/>
      <c r="J976" s="107"/>
      <c r="K976" s="108" t="s">
        <v>2288</v>
      </c>
      <c r="L976" s="8"/>
      <c r="M976" s="107">
        <v>1</v>
      </c>
      <c r="N976" s="107">
        <v>1</v>
      </c>
      <c r="O976" s="108">
        <v>1</v>
      </c>
      <c r="P976" s="13"/>
      <c r="Q976" s="13">
        <v>36434</v>
      </c>
      <c r="R976" s="9" t="s">
        <v>2471</v>
      </c>
      <c r="S976" s="111" t="s">
        <v>1105</v>
      </c>
      <c r="T976" s="17"/>
    </row>
    <row r="977" spans="1:20" s="1" customFormat="1" ht="19.899999999999999" customHeight="1">
      <c r="A977" s="108">
        <v>979</v>
      </c>
      <c r="B977" s="282" t="s">
        <v>2487</v>
      </c>
      <c r="C977" s="282" t="s">
        <v>2488</v>
      </c>
      <c r="D977" s="8"/>
      <c r="E977" s="107"/>
      <c r="F977" s="107"/>
      <c r="G977" s="107"/>
      <c r="H977" s="107"/>
      <c r="I977" s="107"/>
      <c r="J977" s="107"/>
      <c r="K977" s="108" t="s">
        <v>2489</v>
      </c>
      <c r="L977" s="8"/>
      <c r="M977" s="107">
        <v>40</v>
      </c>
      <c r="N977" s="107">
        <v>40</v>
      </c>
      <c r="O977" s="108">
        <v>40</v>
      </c>
      <c r="P977" s="13"/>
      <c r="Q977" s="13">
        <v>36434</v>
      </c>
      <c r="R977" s="9" t="s">
        <v>2471</v>
      </c>
      <c r="S977" s="111" t="s">
        <v>1105</v>
      </c>
      <c r="T977" s="17"/>
    </row>
    <row r="978" spans="1:20" s="1" customFormat="1" ht="19.899999999999999" customHeight="1">
      <c r="A978" s="108">
        <v>980</v>
      </c>
      <c r="B978" s="282" t="s">
        <v>2490</v>
      </c>
      <c r="C978" s="282" t="s">
        <v>2491</v>
      </c>
      <c r="D978" s="8"/>
      <c r="E978" s="107"/>
      <c r="F978" s="107"/>
      <c r="G978" s="107"/>
      <c r="H978" s="107"/>
      <c r="I978" s="107"/>
      <c r="J978" s="107"/>
      <c r="K978" s="108" t="s">
        <v>2489</v>
      </c>
      <c r="L978" s="8"/>
      <c r="M978" s="107">
        <v>30</v>
      </c>
      <c r="N978" s="107">
        <v>30</v>
      </c>
      <c r="O978" s="108">
        <v>30</v>
      </c>
      <c r="P978" s="13"/>
      <c r="Q978" s="13">
        <v>36434</v>
      </c>
      <c r="R978" s="9" t="s">
        <v>2471</v>
      </c>
      <c r="S978" s="111" t="s">
        <v>1105</v>
      </c>
      <c r="T978" s="17"/>
    </row>
    <row r="979" spans="1:20" s="1" customFormat="1" ht="19.899999999999999" customHeight="1">
      <c r="A979" s="108">
        <v>981</v>
      </c>
      <c r="B979" s="282" t="s">
        <v>2492</v>
      </c>
      <c r="C979" s="282" t="s">
        <v>2493</v>
      </c>
      <c r="D979" s="8"/>
      <c r="E979" s="107"/>
      <c r="F979" s="107"/>
      <c r="G979" s="107"/>
      <c r="H979" s="107"/>
      <c r="I979" s="107"/>
      <c r="J979" s="107"/>
      <c r="K979" s="108" t="s">
        <v>37</v>
      </c>
      <c r="L979" s="8"/>
      <c r="M979" s="107">
        <v>20</v>
      </c>
      <c r="N979" s="107">
        <v>20</v>
      </c>
      <c r="O979" s="108">
        <v>20</v>
      </c>
      <c r="P979" s="13"/>
      <c r="Q979" s="13">
        <v>36434</v>
      </c>
      <c r="R979" s="9" t="s">
        <v>2471</v>
      </c>
      <c r="S979" s="111" t="s">
        <v>1105</v>
      </c>
      <c r="T979" s="17"/>
    </row>
    <row r="980" spans="1:20" s="1" customFormat="1" ht="19.899999999999999" customHeight="1">
      <c r="A980" s="108">
        <v>982</v>
      </c>
      <c r="B980" s="282" t="s">
        <v>2494</v>
      </c>
      <c r="C980" s="282" t="s">
        <v>2495</v>
      </c>
      <c r="D980" s="8"/>
      <c r="E980" s="107"/>
      <c r="F980" s="107"/>
      <c r="G980" s="107"/>
      <c r="H980" s="107"/>
      <c r="I980" s="107"/>
      <c r="J980" s="107"/>
      <c r="K980" s="108" t="s">
        <v>37</v>
      </c>
      <c r="L980" s="8" t="s">
        <v>2496</v>
      </c>
      <c r="M980" s="107">
        <v>950</v>
      </c>
      <c r="N980" s="107">
        <v>950</v>
      </c>
      <c r="O980" s="108">
        <v>950</v>
      </c>
      <c r="P980" s="13"/>
      <c r="Q980" s="13">
        <v>36434</v>
      </c>
      <c r="R980" s="9" t="s">
        <v>2497</v>
      </c>
      <c r="S980" s="111" t="s">
        <v>1105</v>
      </c>
      <c r="T980" s="17"/>
    </row>
    <row r="981" spans="1:20" s="1" customFormat="1" ht="19.899999999999999" customHeight="1">
      <c r="A981" s="108">
        <v>983</v>
      </c>
      <c r="B981" s="282" t="s">
        <v>2498</v>
      </c>
      <c r="C981" s="282" t="s">
        <v>2499</v>
      </c>
      <c r="D981" s="8"/>
      <c r="E981" s="107"/>
      <c r="F981" s="107"/>
      <c r="G981" s="107"/>
      <c r="H981" s="107"/>
      <c r="I981" s="107"/>
      <c r="J981" s="107"/>
      <c r="K981" s="108" t="s">
        <v>2288</v>
      </c>
      <c r="L981" s="8" t="s">
        <v>2500</v>
      </c>
      <c r="M981" s="107">
        <v>45</v>
      </c>
      <c r="N981" s="107">
        <v>45</v>
      </c>
      <c r="O981" s="108">
        <v>45</v>
      </c>
      <c r="P981" s="13"/>
      <c r="Q981" s="13">
        <v>36434</v>
      </c>
      <c r="R981" s="9" t="s">
        <v>2497</v>
      </c>
      <c r="S981" s="111" t="s">
        <v>1105</v>
      </c>
      <c r="T981" s="17"/>
    </row>
    <row r="982" spans="1:20" s="1" customFormat="1" ht="19.899999999999999" customHeight="1">
      <c r="A982" s="108">
        <v>984</v>
      </c>
      <c r="B982" s="282" t="s">
        <v>2501</v>
      </c>
      <c r="C982" s="282" t="s">
        <v>2502</v>
      </c>
      <c r="D982" s="8"/>
      <c r="E982" s="107"/>
      <c r="F982" s="107"/>
      <c r="G982" s="107"/>
      <c r="H982" s="107"/>
      <c r="I982" s="107"/>
      <c r="J982" s="107"/>
      <c r="K982" s="108" t="s">
        <v>37</v>
      </c>
      <c r="L982" s="8" t="s">
        <v>2503</v>
      </c>
      <c r="M982" s="107">
        <v>8</v>
      </c>
      <c r="N982" s="107">
        <v>8</v>
      </c>
      <c r="O982" s="108">
        <v>8</v>
      </c>
      <c r="P982" s="13"/>
      <c r="Q982" s="13">
        <v>36434</v>
      </c>
      <c r="R982" s="9" t="s">
        <v>2497</v>
      </c>
      <c r="S982" s="111" t="s">
        <v>1105</v>
      </c>
      <c r="T982" s="17"/>
    </row>
    <row r="983" spans="1:20" s="1" customFormat="1" ht="19.899999999999999" customHeight="1">
      <c r="A983" s="108">
        <v>985</v>
      </c>
      <c r="B983" s="282" t="s">
        <v>2504</v>
      </c>
      <c r="C983" s="282" t="s">
        <v>2505</v>
      </c>
      <c r="D983" s="8"/>
      <c r="E983" s="107"/>
      <c r="F983" s="107"/>
      <c r="G983" s="107"/>
      <c r="H983" s="107"/>
      <c r="I983" s="107"/>
      <c r="J983" s="107"/>
      <c r="K983" s="108" t="s">
        <v>37</v>
      </c>
      <c r="L983" s="8"/>
      <c r="M983" s="107">
        <v>50</v>
      </c>
      <c r="N983" s="107">
        <v>50</v>
      </c>
      <c r="O983" s="108">
        <v>50</v>
      </c>
      <c r="P983" s="13"/>
      <c r="Q983" s="13">
        <v>36434</v>
      </c>
      <c r="R983" s="9" t="s">
        <v>2497</v>
      </c>
      <c r="S983" s="111" t="s">
        <v>1105</v>
      </c>
      <c r="T983" s="17"/>
    </row>
    <row r="984" spans="1:20" s="1" customFormat="1" ht="19.899999999999999" customHeight="1">
      <c r="A984" s="108">
        <v>986</v>
      </c>
      <c r="B984" s="282" t="s">
        <v>2506</v>
      </c>
      <c r="C984" s="282" t="s">
        <v>2507</v>
      </c>
      <c r="D984" s="8"/>
      <c r="E984" s="107"/>
      <c r="F984" s="107"/>
      <c r="G984" s="107"/>
      <c r="H984" s="107"/>
      <c r="I984" s="107"/>
      <c r="J984" s="107"/>
      <c r="K984" s="108" t="s">
        <v>37</v>
      </c>
      <c r="L984" s="8"/>
      <c r="M984" s="107">
        <v>2</v>
      </c>
      <c r="N984" s="107">
        <v>2</v>
      </c>
      <c r="O984" s="108">
        <v>2</v>
      </c>
      <c r="P984" s="13"/>
      <c r="Q984" s="13">
        <v>36434</v>
      </c>
      <c r="R984" s="9" t="s">
        <v>2497</v>
      </c>
      <c r="S984" s="111" t="s">
        <v>1105</v>
      </c>
      <c r="T984" s="17"/>
    </row>
    <row r="985" spans="1:20" s="1" customFormat="1" ht="19.899999999999999" customHeight="1">
      <c r="A985" s="108">
        <v>987</v>
      </c>
      <c r="B985" s="282" t="s">
        <v>2508</v>
      </c>
      <c r="C985" s="282" t="s">
        <v>2509</v>
      </c>
      <c r="D985" s="8"/>
      <c r="E985" s="107"/>
      <c r="F985" s="107"/>
      <c r="G985" s="107"/>
      <c r="H985" s="107"/>
      <c r="I985" s="107"/>
      <c r="J985" s="107"/>
      <c r="K985" s="108" t="s">
        <v>191</v>
      </c>
      <c r="L985" s="8" t="s">
        <v>2510</v>
      </c>
      <c r="M985" s="107">
        <v>1</v>
      </c>
      <c r="N985" s="107">
        <v>1</v>
      </c>
      <c r="O985" s="108">
        <v>1</v>
      </c>
      <c r="P985" s="13"/>
      <c r="Q985" s="13">
        <v>36434</v>
      </c>
      <c r="R985" s="9" t="s">
        <v>2497</v>
      </c>
      <c r="S985" s="111" t="s">
        <v>1105</v>
      </c>
      <c r="T985" s="17"/>
    </row>
    <row r="986" spans="1:20" s="1" customFormat="1" ht="19.899999999999999" customHeight="1">
      <c r="A986" s="108">
        <v>988</v>
      </c>
      <c r="B986" s="282" t="s">
        <v>2511</v>
      </c>
      <c r="C986" s="282" t="s">
        <v>2512</v>
      </c>
      <c r="D986" s="8"/>
      <c r="E986" s="107"/>
      <c r="F986" s="107"/>
      <c r="G986" s="107"/>
      <c r="H986" s="107"/>
      <c r="I986" s="107"/>
      <c r="J986" s="107"/>
      <c r="K986" s="108" t="s">
        <v>37</v>
      </c>
      <c r="L986" s="8"/>
      <c r="M986" s="107">
        <v>100</v>
      </c>
      <c r="N986" s="107">
        <v>100</v>
      </c>
      <c r="O986" s="108">
        <v>100</v>
      </c>
      <c r="P986" s="13"/>
      <c r="Q986" s="13">
        <v>36434</v>
      </c>
      <c r="R986" s="9" t="s">
        <v>1380</v>
      </c>
      <c r="S986" s="111" t="s">
        <v>1105</v>
      </c>
      <c r="T986" s="17"/>
    </row>
    <row r="987" spans="1:20" s="1" customFormat="1" ht="19.899999999999999" customHeight="1">
      <c r="A987" s="108">
        <v>989</v>
      </c>
      <c r="B987" s="282" t="s">
        <v>2513</v>
      </c>
      <c r="C987" s="282" t="s">
        <v>2514</v>
      </c>
      <c r="D987" s="8"/>
      <c r="E987" s="107"/>
      <c r="F987" s="107"/>
      <c r="G987" s="107"/>
      <c r="H987" s="107"/>
      <c r="I987" s="107"/>
      <c r="J987" s="107"/>
      <c r="K987" s="108" t="s">
        <v>37</v>
      </c>
      <c r="L987" s="8"/>
      <c r="M987" s="107">
        <v>15</v>
      </c>
      <c r="N987" s="107">
        <v>15</v>
      </c>
      <c r="O987" s="108">
        <v>15</v>
      </c>
      <c r="P987" s="13"/>
      <c r="Q987" s="13">
        <v>36434</v>
      </c>
      <c r="R987" s="9" t="s">
        <v>2497</v>
      </c>
      <c r="S987" s="111" t="s">
        <v>1105</v>
      </c>
      <c r="T987" s="17"/>
    </row>
    <row r="988" spans="1:20" s="1" customFormat="1" ht="19.899999999999999" customHeight="1">
      <c r="A988" s="108">
        <v>990</v>
      </c>
      <c r="B988" s="282" t="s">
        <v>2515</v>
      </c>
      <c r="C988" s="282" t="s">
        <v>2516</v>
      </c>
      <c r="D988" s="8"/>
      <c r="E988" s="107"/>
      <c r="F988" s="107"/>
      <c r="G988" s="107"/>
      <c r="H988" s="107"/>
      <c r="I988" s="107"/>
      <c r="J988" s="107"/>
      <c r="K988" s="108" t="s">
        <v>37</v>
      </c>
      <c r="L988" s="8"/>
      <c r="M988" s="107">
        <v>2</v>
      </c>
      <c r="N988" s="107">
        <v>2</v>
      </c>
      <c r="O988" s="108">
        <v>2</v>
      </c>
      <c r="P988" s="13"/>
      <c r="Q988" s="13">
        <v>36434</v>
      </c>
      <c r="R988" s="9" t="s">
        <v>2497</v>
      </c>
      <c r="S988" s="111" t="s">
        <v>1105</v>
      </c>
      <c r="T988" s="17"/>
    </row>
    <row r="989" spans="1:20" s="1" customFormat="1" ht="19.899999999999999" customHeight="1">
      <c r="A989" s="108">
        <v>991</v>
      </c>
      <c r="B989" s="282" t="s">
        <v>2517</v>
      </c>
      <c r="C989" s="282" t="s">
        <v>2518</v>
      </c>
      <c r="D989" s="8"/>
      <c r="E989" s="107"/>
      <c r="F989" s="107"/>
      <c r="G989" s="107"/>
      <c r="H989" s="107"/>
      <c r="I989" s="107"/>
      <c r="J989" s="107"/>
      <c r="K989" s="108" t="s">
        <v>37</v>
      </c>
      <c r="L989" s="8"/>
      <c r="M989" s="107">
        <v>6</v>
      </c>
      <c r="N989" s="107">
        <v>6</v>
      </c>
      <c r="O989" s="108">
        <v>6</v>
      </c>
      <c r="P989" s="13"/>
      <c r="Q989" s="13">
        <v>36434</v>
      </c>
      <c r="R989" s="9" t="s">
        <v>2497</v>
      </c>
      <c r="S989" s="111" t="s">
        <v>1105</v>
      </c>
      <c r="T989" s="17"/>
    </row>
    <row r="990" spans="1:20" s="1" customFormat="1" ht="19.899999999999999" customHeight="1">
      <c r="A990" s="108">
        <v>992</v>
      </c>
      <c r="B990" s="282" t="s">
        <v>2519</v>
      </c>
      <c r="C990" s="282" t="s">
        <v>2520</v>
      </c>
      <c r="D990" s="8"/>
      <c r="E990" s="107"/>
      <c r="F990" s="107"/>
      <c r="G990" s="107"/>
      <c r="H990" s="107"/>
      <c r="I990" s="107"/>
      <c r="J990" s="107"/>
      <c r="K990" s="108" t="s">
        <v>195</v>
      </c>
      <c r="L990" s="8" t="s">
        <v>2521</v>
      </c>
      <c r="M990" s="107">
        <v>30</v>
      </c>
      <c r="N990" s="107">
        <v>30</v>
      </c>
      <c r="O990" s="108">
        <v>30</v>
      </c>
      <c r="P990" s="13"/>
      <c r="Q990" s="13">
        <v>36434</v>
      </c>
      <c r="R990" s="9" t="s">
        <v>2497</v>
      </c>
      <c r="S990" s="111" t="s">
        <v>1105</v>
      </c>
      <c r="T990" s="17"/>
    </row>
    <row r="991" spans="1:20" s="1" customFormat="1" ht="19.899999999999999" customHeight="1">
      <c r="A991" s="108">
        <v>993</v>
      </c>
      <c r="B991" s="282" t="s">
        <v>2522</v>
      </c>
      <c r="C991" s="282" t="s">
        <v>2523</v>
      </c>
      <c r="D991" s="8"/>
      <c r="E991" s="107"/>
      <c r="F991" s="107"/>
      <c r="G991" s="107"/>
      <c r="H991" s="107"/>
      <c r="I991" s="107"/>
      <c r="J991" s="107"/>
      <c r="K991" s="108" t="s">
        <v>37</v>
      </c>
      <c r="L991" s="8"/>
      <c r="M991" s="107">
        <v>45</v>
      </c>
      <c r="N991" s="107">
        <v>45</v>
      </c>
      <c r="O991" s="108">
        <v>45</v>
      </c>
      <c r="P991" s="13"/>
      <c r="Q991" s="13">
        <v>36434</v>
      </c>
      <c r="R991" s="9" t="s">
        <v>2524</v>
      </c>
      <c r="S991" s="111" t="s">
        <v>1105</v>
      </c>
      <c r="T991" s="17"/>
    </row>
    <row r="992" spans="1:20" s="1" customFormat="1" ht="19.899999999999999" customHeight="1">
      <c r="A992" s="108">
        <v>994</v>
      </c>
      <c r="B992" s="282" t="s">
        <v>2525</v>
      </c>
      <c r="C992" s="282" t="s">
        <v>2526</v>
      </c>
      <c r="D992" s="8"/>
      <c r="E992" s="107"/>
      <c r="F992" s="107"/>
      <c r="G992" s="107"/>
      <c r="H992" s="107"/>
      <c r="I992" s="107"/>
      <c r="J992" s="107"/>
      <c r="K992" s="108" t="s">
        <v>2288</v>
      </c>
      <c r="L992" s="8"/>
      <c r="M992" s="107">
        <v>6</v>
      </c>
      <c r="N992" s="107">
        <v>6</v>
      </c>
      <c r="O992" s="108">
        <v>6</v>
      </c>
      <c r="P992" s="13"/>
      <c r="Q992" s="13">
        <v>36434</v>
      </c>
      <c r="R992" s="9" t="s">
        <v>2524</v>
      </c>
      <c r="S992" s="111" t="s">
        <v>1105</v>
      </c>
      <c r="T992" s="17"/>
    </row>
    <row r="993" spans="1:21" s="1" customFormat="1" ht="19.899999999999999" customHeight="1">
      <c r="A993" s="108">
        <v>995</v>
      </c>
      <c r="B993" s="282" t="s">
        <v>2527</v>
      </c>
      <c r="C993" s="282" t="s">
        <v>2528</v>
      </c>
      <c r="D993" s="8"/>
      <c r="E993" s="107"/>
      <c r="F993" s="107"/>
      <c r="G993" s="107"/>
      <c r="H993" s="107"/>
      <c r="I993" s="107"/>
      <c r="J993" s="107"/>
      <c r="K993" s="108" t="s">
        <v>2288</v>
      </c>
      <c r="L993" s="8"/>
      <c r="M993" s="107">
        <v>30</v>
      </c>
      <c r="N993" s="107">
        <v>30</v>
      </c>
      <c r="O993" s="108">
        <v>30</v>
      </c>
      <c r="P993" s="13"/>
      <c r="Q993" s="13">
        <v>36434</v>
      </c>
      <c r="R993" s="9" t="s">
        <v>2524</v>
      </c>
      <c r="S993" s="111" t="s">
        <v>1105</v>
      </c>
      <c r="T993" s="17"/>
    </row>
    <row r="994" spans="1:21" s="1" customFormat="1" ht="19.899999999999999" customHeight="1">
      <c r="A994" s="108">
        <v>996</v>
      </c>
      <c r="B994" s="282" t="s">
        <v>2529</v>
      </c>
      <c r="C994" s="282" t="s">
        <v>2530</v>
      </c>
      <c r="D994" s="8"/>
      <c r="E994" s="107"/>
      <c r="F994" s="107"/>
      <c r="G994" s="107"/>
      <c r="H994" s="107"/>
      <c r="I994" s="107"/>
      <c r="J994" s="107"/>
      <c r="K994" s="108" t="s">
        <v>37</v>
      </c>
      <c r="L994" s="8"/>
      <c r="M994" s="107">
        <v>50</v>
      </c>
      <c r="N994" s="107">
        <v>50</v>
      </c>
      <c r="O994" s="108">
        <v>50</v>
      </c>
      <c r="P994" s="13"/>
      <c r="Q994" s="13">
        <v>36434</v>
      </c>
      <c r="R994" s="9" t="s">
        <v>2524</v>
      </c>
      <c r="S994" s="111" t="s">
        <v>1105</v>
      </c>
      <c r="T994" s="17"/>
    </row>
    <row r="995" spans="1:21" s="1" customFormat="1" ht="19.899999999999999" customHeight="1">
      <c r="A995" s="108">
        <v>997</v>
      </c>
      <c r="B995" s="282" t="s">
        <v>2531</v>
      </c>
      <c r="C995" s="282" t="s">
        <v>2532</v>
      </c>
      <c r="D995" s="8"/>
      <c r="E995" s="107"/>
      <c r="F995" s="107"/>
      <c r="G995" s="107"/>
      <c r="H995" s="107"/>
      <c r="I995" s="107"/>
      <c r="J995" s="107"/>
      <c r="K995" s="108" t="s">
        <v>2288</v>
      </c>
      <c r="L995" s="8"/>
      <c r="M995" s="107">
        <v>15</v>
      </c>
      <c r="N995" s="107">
        <v>15</v>
      </c>
      <c r="O995" s="108">
        <v>15</v>
      </c>
      <c r="P995" s="13"/>
      <c r="Q995" s="13">
        <v>36434</v>
      </c>
      <c r="R995" s="9" t="s">
        <v>2524</v>
      </c>
      <c r="S995" s="111" t="s">
        <v>1105</v>
      </c>
      <c r="T995" s="17"/>
    </row>
    <row r="996" spans="1:21" s="1" customFormat="1" ht="19.899999999999999" customHeight="1">
      <c r="A996" s="108">
        <v>998</v>
      </c>
      <c r="B996" s="282" t="s">
        <v>2533</v>
      </c>
      <c r="C996" s="282" t="s">
        <v>2534</v>
      </c>
      <c r="D996" s="8"/>
      <c r="E996" s="107"/>
      <c r="F996" s="107"/>
      <c r="G996" s="107"/>
      <c r="H996" s="107"/>
      <c r="I996" s="107"/>
      <c r="J996" s="107"/>
      <c r="K996" s="108" t="s">
        <v>2535</v>
      </c>
      <c r="L996" s="8" t="s">
        <v>2536</v>
      </c>
      <c r="M996" s="107">
        <v>200</v>
      </c>
      <c r="N996" s="107">
        <v>200</v>
      </c>
      <c r="O996" s="108">
        <v>200</v>
      </c>
      <c r="P996" s="13"/>
      <c r="Q996" s="13">
        <v>36434</v>
      </c>
      <c r="R996" s="9" t="s">
        <v>1190</v>
      </c>
      <c r="S996" s="111" t="s">
        <v>1105</v>
      </c>
      <c r="T996" s="17"/>
    </row>
    <row r="997" spans="1:21" s="1" customFormat="1" ht="19.899999999999999" customHeight="1">
      <c r="A997" s="108">
        <v>999</v>
      </c>
      <c r="B997" s="282" t="s">
        <v>2537</v>
      </c>
      <c r="C997" s="282" t="s">
        <v>2538</v>
      </c>
      <c r="D997" s="8"/>
      <c r="E997" s="107"/>
      <c r="F997" s="107"/>
      <c r="G997" s="107"/>
      <c r="H997" s="107"/>
      <c r="I997" s="107"/>
      <c r="J997" s="107"/>
      <c r="K997" s="108" t="s">
        <v>1111</v>
      </c>
      <c r="L997" s="8"/>
      <c r="M997" s="107">
        <v>2</v>
      </c>
      <c r="N997" s="107">
        <v>2</v>
      </c>
      <c r="O997" s="108">
        <v>2</v>
      </c>
      <c r="P997" s="13"/>
      <c r="Q997" s="13">
        <v>36434</v>
      </c>
      <c r="R997" s="9" t="s">
        <v>1190</v>
      </c>
      <c r="S997" s="111" t="s">
        <v>1105</v>
      </c>
      <c r="T997" s="17"/>
    </row>
    <row r="998" spans="1:21" s="1" customFormat="1" ht="19.899999999999999" customHeight="1">
      <c r="A998" s="108">
        <v>1000</v>
      </c>
      <c r="B998" s="282" t="s">
        <v>2539</v>
      </c>
      <c r="C998" s="282" t="s">
        <v>2540</v>
      </c>
      <c r="D998" s="8"/>
      <c r="E998" s="107"/>
      <c r="F998" s="107"/>
      <c r="G998" s="107"/>
      <c r="H998" s="107"/>
      <c r="I998" s="107"/>
      <c r="J998" s="107"/>
      <c r="K998" s="108" t="s">
        <v>2288</v>
      </c>
      <c r="L998" s="8"/>
      <c r="M998" s="107">
        <v>70</v>
      </c>
      <c r="N998" s="107">
        <v>70</v>
      </c>
      <c r="O998" s="108">
        <v>70</v>
      </c>
      <c r="P998" s="13"/>
      <c r="Q998" s="13">
        <v>36434</v>
      </c>
      <c r="R998" s="9" t="s">
        <v>1113</v>
      </c>
      <c r="S998" s="111" t="s">
        <v>1105</v>
      </c>
      <c r="T998" s="17"/>
    </row>
    <row r="999" spans="1:21" s="1" customFormat="1" ht="19.899999999999999" customHeight="1">
      <c r="A999" s="108">
        <v>1001</v>
      </c>
      <c r="B999" s="282" t="s">
        <v>2541</v>
      </c>
      <c r="C999" s="282" t="s">
        <v>2542</v>
      </c>
      <c r="D999" s="8"/>
      <c r="E999" s="107"/>
      <c r="F999" s="107"/>
      <c r="G999" s="107"/>
      <c r="H999" s="107"/>
      <c r="I999" s="107"/>
      <c r="J999" s="107"/>
      <c r="K999" s="108" t="s">
        <v>1787</v>
      </c>
      <c r="L999" s="8"/>
      <c r="M999" s="107">
        <v>50</v>
      </c>
      <c r="N999" s="107">
        <v>50</v>
      </c>
      <c r="O999" s="108">
        <v>50</v>
      </c>
      <c r="P999" s="13"/>
      <c r="Q999" s="13">
        <v>36434</v>
      </c>
      <c r="R999" s="9" t="s">
        <v>2543</v>
      </c>
      <c r="S999" s="111" t="s">
        <v>1105</v>
      </c>
      <c r="T999" s="17"/>
    </row>
    <row r="1000" spans="1:21" s="1" customFormat="1" ht="19.899999999999999" customHeight="1">
      <c r="A1000" s="108">
        <v>1002</v>
      </c>
      <c r="B1000" s="282" t="s">
        <v>2544</v>
      </c>
      <c r="C1000" s="282" t="s">
        <v>2545</v>
      </c>
      <c r="D1000" s="8"/>
      <c r="E1000" s="107"/>
      <c r="F1000" s="107"/>
      <c r="G1000" s="107"/>
      <c r="H1000" s="107"/>
      <c r="I1000" s="107"/>
      <c r="J1000" s="107"/>
      <c r="K1000" s="108" t="s">
        <v>2288</v>
      </c>
      <c r="L1000" s="8" t="s">
        <v>2546</v>
      </c>
      <c r="M1000" s="107">
        <v>100</v>
      </c>
      <c r="N1000" s="107">
        <v>100</v>
      </c>
      <c r="O1000" s="108">
        <v>100</v>
      </c>
      <c r="P1000" s="13"/>
      <c r="Q1000" s="13">
        <v>36434</v>
      </c>
      <c r="R1000" s="9" t="s">
        <v>1955</v>
      </c>
      <c r="S1000" s="111" t="s">
        <v>1105</v>
      </c>
      <c r="T1000" s="17"/>
    </row>
    <row r="1001" spans="1:21" s="1" customFormat="1" ht="19.899999999999999" customHeight="1">
      <c r="A1001" s="108">
        <v>1003</v>
      </c>
      <c r="B1001" s="282" t="s">
        <v>2547</v>
      </c>
      <c r="C1001" s="282" t="s">
        <v>2548</v>
      </c>
      <c r="D1001" s="8"/>
      <c r="E1001" s="107"/>
      <c r="F1001" s="107"/>
      <c r="G1001" s="107"/>
      <c r="H1001" s="107"/>
      <c r="I1001" s="107"/>
      <c r="J1001" s="107"/>
      <c r="K1001" s="108" t="s">
        <v>2288</v>
      </c>
      <c r="L1001" s="8"/>
      <c r="M1001" s="107">
        <v>20</v>
      </c>
      <c r="N1001" s="107">
        <v>20</v>
      </c>
      <c r="O1001" s="108">
        <v>20</v>
      </c>
      <c r="P1001" s="13"/>
      <c r="Q1001" s="13">
        <v>36434</v>
      </c>
      <c r="R1001" s="9" t="s">
        <v>1174</v>
      </c>
      <c r="S1001" s="111" t="s">
        <v>1105</v>
      </c>
      <c r="T1001" s="17"/>
    </row>
    <row r="1002" spans="1:21" s="1" customFormat="1" ht="19.899999999999999" customHeight="1">
      <c r="A1002" s="108">
        <v>1004</v>
      </c>
      <c r="B1002" s="282" t="s">
        <v>2549</v>
      </c>
      <c r="C1002" s="282" t="s">
        <v>2550</v>
      </c>
      <c r="D1002" s="8"/>
      <c r="E1002" s="107"/>
      <c r="F1002" s="107"/>
      <c r="G1002" s="107"/>
      <c r="H1002" s="107"/>
      <c r="I1002" s="107"/>
      <c r="J1002" s="107"/>
      <c r="K1002" s="108" t="s">
        <v>37</v>
      </c>
      <c r="L1002" s="8"/>
      <c r="M1002" s="107">
        <v>400</v>
      </c>
      <c r="N1002" s="107">
        <v>400</v>
      </c>
      <c r="O1002" s="108">
        <v>400</v>
      </c>
      <c r="P1002" s="13"/>
      <c r="Q1002" s="13">
        <v>36434</v>
      </c>
      <c r="R1002" s="9" t="s">
        <v>1174</v>
      </c>
      <c r="S1002" s="111" t="s">
        <v>1105</v>
      </c>
      <c r="T1002" s="17"/>
    </row>
    <row r="1003" spans="1:21" s="1" customFormat="1" ht="19.899999999999999" customHeight="1">
      <c r="A1003" s="108">
        <v>1005</v>
      </c>
      <c r="B1003" s="282" t="s">
        <v>2551</v>
      </c>
      <c r="C1003" s="282" t="s">
        <v>2552</v>
      </c>
      <c r="D1003" s="8"/>
      <c r="E1003" s="107"/>
      <c r="F1003" s="107"/>
      <c r="G1003" s="107"/>
      <c r="H1003" s="107"/>
      <c r="I1003" s="107"/>
      <c r="J1003" s="107"/>
      <c r="K1003" s="108" t="s">
        <v>37</v>
      </c>
      <c r="L1003" s="8"/>
      <c r="M1003" s="107">
        <v>4</v>
      </c>
      <c r="N1003" s="107">
        <v>4</v>
      </c>
      <c r="O1003" s="108">
        <v>4</v>
      </c>
      <c r="P1003" s="13"/>
      <c r="Q1003" s="13">
        <v>36434</v>
      </c>
      <c r="R1003" s="9" t="s">
        <v>1229</v>
      </c>
      <c r="S1003" s="111" t="s">
        <v>1105</v>
      </c>
      <c r="T1003" s="17"/>
    </row>
    <row r="1004" spans="1:21" s="1" customFormat="1" ht="19.899999999999999" customHeight="1">
      <c r="A1004" s="108">
        <v>1006</v>
      </c>
      <c r="B1004" s="282" t="s">
        <v>2553</v>
      </c>
      <c r="C1004" s="282" t="s">
        <v>2554</v>
      </c>
      <c r="D1004" s="8"/>
      <c r="E1004" s="107"/>
      <c r="F1004" s="107"/>
      <c r="G1004" s="107"/>
      <c r="H1004" s="107"/>
      <c r="I1004" s="107"/>
      <c r="J1004" s="107"/>
      <c r="K1004" s="108" t="s">
        <v>37</v>
      </c>
      <c r="L1004" s="8"/>
      <c r="M1004" s="107">
        <v>13</v>
      </c>
      <c r="N1004" s="107">
        <v>13</v>
      </c>
      <c r="O1004" s="108">
        <v>13</v>
      </c>
      <c r="P1004" s="13"/>
      <c r="Q1004" s="13">
        <v>36434</v>
      </c>
      <c r="R1004" s="9" t="s">
        <v>1229</v>
      </c>
      <c r="S1004" s="111" t="s">
        <v>1105</v>
      </c>
      <c r="T1004" s="17"/>
    </row>
    <row r="1005" spans="1:21" s="1" customFormat="1" ht="19.899999999999999" customHeight="1">
      <c r="A1005" s="108">
        <v>1007</v>
      </c>
      <c r="B1005" s="282" t="s">
        <v>2555</v>
      </c>
      <c r="C1005" s="282" t="s">
        <v>2556</v>
      </c>
      <c r="D1005" s="8"/>
      <c r="E1005" s="107"/>
      <c r="F1005" s="107"/>
      <c r="G1005" s="107"/>
      <c r="H1005" s="107"/>
      <c r="I1005" s="107"/>
      <c r="J1005" s="107"/>
      <c r="K1005" s="108" t="s">
        <v>37</v>
      </c>
      <c r="L1005" s="8"/>
      <c r="M1005" s="107">
        <v>14</v>
      </c>
      <c r="N1005" s="107">
        <v>14</v>
      </c>
      <c r="O1005" s="108">
        <v>14</v>
      </c>
      <c r="P1005" s="13"/>
      <c r="Q1005" s="13">
        <v>36434</v>
      </c>
      <c r="R1005" s="9" t="s">
        <v>1229</v>
      </c>
      <c r="S1005" s="111" t="s">
        <v>1105</v>
      </c>
      <c r="T1005" s="17"/>
    </row>
    <row r="1006" spans="1:21" s="1" customFormat="1" ht="19.899999999999999" customHeight="1">
      <c r="A1006" s="108">
        <v>1008</v>
      </c>
      <c r="B1006" s="282" t="s">
        <v>2557</v>
      </c>
      <c r="C1006" s="282" t="s">
        <v>2558</v>
      </c>
      <c r="D1006" s="8"/>
      <c r="E1006" s="107"/>
      <c r="F1006" s="107"/>
      <c r="G1006" s="107"/>
      <c r="H1006" s="107"/>
      <c r="I1006" s="107"/>
      <c r="J1006" s="107"/>
      <c r="K1006" s="108" t="s">
        <v>2559</v>
      </c>
      <c r="L1006" s="8"/>
      <c r="M1006" s="107">
        <v>230</v>
      </c>
      <c r="N1006" s="107">
        <v>230</v>
      </c>
      <c r="O1006" s="108">
        <v>230</v>
      </c>
      <c r="P1006" s="13"/>
      <c r="Q1006" s="13">
        <v>36434</v>
      </c>
      <c r="R1006" s="9" t="s">
        <v>2560</v>
      </c>
      <c r="S1006" s="111" t="s">
        <v>1105</v>
      </c>
      <c r="T1006" s="17"/>
    </row>
    <row r="1007" spans="1:21" ht="19.899999999999999" customHeight="1">
      <c r="A1007" s="108">
        <v>1012</v>
      </c>
      <c r="B1007" s="282" t="s">
        <v>2567</v>
      </c>
      <c r="C1007" s="313" t="s">
        <v>2568</v>
      </c>
      <c r="D1007" s="155"/>
      <c r="E1007" s="156"/>
      <c r="F1007" s="156"/>
      <c r="G1007" s="156"/>
      <c r="H1007" s="156"/>
      <c r="I1007" s="156"/>
      <c r="J1007" s="156"/>
      <c r="K1007" s="154" t="s">
        <v>37</v>
      </c>
      <c r="L1007" s="155"/>
      <c r="M1007" s="156">
        <v>5</v>
      </c>
      <c r="N1007" s="156">
        <v>5</v>
      </c>
      <c r="O1007" s="154">
        <v>5</v>
      </c>
      <c r="P1007" s="157"/>
      <c r="Q1007" s="157">
        <v>36434</v>
      </c>
      <c r="R1007" s="156" t="s">
        <v>1104</v>
      </c>
      <c r="S1007" s="158" t="s">
        <v>1105</v>
      </c>
      <c r="T1007" s="171"/>
      <c r="U1007" s="183"/>
    </row>
    <row r="1008" spans="1:21" s="1" customFormat="1" ht="19.899999999999999" customHeight="1">
      <c r="A1008" s="108">
        <v>1013</v>
      </c>
      <c r="B1008" s="282" t="s">
        <v>2569</v>
      </c>
      <c r="C1008" s="313" t="s">
        <v>2570</v>
      </c>
      <c r="D1008" s="155"/>
      <c r="E1008" s="156"/>
      <c r="F1008" s="156"/>
      <c r="G1008" s="156"/>
      <c r="H1008" s="156"/>
      <c r="I1008" s="156"/>
      <c r="J1008" s="156"/>
      <c r="K1008" s="154" t="s">
        <v>37</v>
      </c>
      <c r="L1008" s="155"/>
      <c r="M1008" s="156">
        <v>4</v>
      </c>
      <c r="N1008" s="156">
        <v>4</v>
      </c>
      <c r="O1008" s="154">
        <v>4</v>
      </c>
      <c r="P1008" s="157"/>
      <c r="Q1008" s="157">
        <v>36434</v>
      </c>
      <c r="R1008" s="156" t="s">
        <v>1353</v>
      </c>
      <c r="S1008" s="158" t="s">
        <v>1105</v>
      </c>
      <c r="T1008" s="17"/>
      <c r="U1008" s="182"/>
    </row>
    <row r="1009" spans="1:252" s="1" customFormat="1" ht="19.899999999999999" customHeight="1">
      <c r="A1009" s="249">
        <v>1011</v>
      </c>
      <c r="B1009" s="68"/>
      <c r="C1009" s="312" t="s">
        <v>2566</v>
      </c>
      <c r="D1009" s="8"/>
      <c r="E1009" s="107"/>
      <c r="F1009" s="107"/>
      <c r="G1009" s="107"/>
      <c r="H1009" s="107"/>
      <c r="I1009" s="107"/>
      <c r="J1009" s="107"/>
      <c r="K1009" s="108"/>
      <c r="L1009" s="8"/>
      <c r="M1009" s="107"/>
      <c r="N1009" s="107"/>
      <c r="O1009" s="108"/>
      <c r="P1009" s="251"/>
      <c r="Q1009" s="251"/>
      <c r="R1009" s="9"/>
      <c r="S1009" s="111"/>
      <c r="T1009" s="17"/>
      <c r="U1009" s="302"/>
    </row>
    <row r="1010" spans="1:252" s="1" customFormat="1" ht="19.899999999999999" customHeight="1">
      <c r="A1010" s="108">
        <v>1014</v>
      </c>
      <c r="B1010" s="282" t="s">
        <v>2571</v>
      </c>
      <c r="C1010" s="313" t="s">
        <v>2572</v>
      </c>
      <c r="D1010" s="8"/>
      <c r="E1010" s="107"/>
      <c r="F1010" s="107"/>
      <c r="G1010" s="107"/>
      <c r="H1010" s="107"/>
      <c r="I1010" s="107"/>
      <c r="J1010" s="107"/>
      <c r="K1010" s="108" t="s">
        <v>37</v>
      </c>
      <c r="L1010" s="8"/>
      <c r="M1010" s="107">
        <v>8</v>
      </c>
      <c r="N1010" s="107">
        <v>8</v>
      </c>
      <c r="O1010" s="108">
        <v>8</v>
      </c>
      <c r="P1010" s="13"/>
      <c r="Q1010" s="13">
        <v>36434</v>
      </c>
      <c r="R1010" s="9" t="s">
        <v>1353</v>
      </c>
      <c r="S1010" s="111" t="s">
        <v>1105</v>
      </c>
      <c r="T1010" s="17"/>
      <c r="U1010" s="182"/>
    </row>
    <row r="1011" spans="1:252" s="5" customFormat="1" ht="19.899999999999999" customHeight="1">
      <c r="A1011" s="108">
        <v>1015</v>
      </c>
      <c r="B1011" s="282" t="s">
        <v>2573</v>
      </c>
      <c r="C1011" s="313" t="s">
        <v>2574</v>
      </c>
      <c r="D1011" s="8"/>
      <c r="E1011" s="107"/>
      <c r="F1011" s="107"/>
      <c r="G1011" s="107"/>
      <c r="H1011" s="107"/>
      <c r="I1011" s="107"/>
      <c r="J1011" s="107"/>
      <c r="K1011" s="108" t="s">
        <v>37</v>
      </c>
      <c r="L1011" s="8"/>
      <c r="M1011" s="107">
        <v>40</v>
      </c>
      <c r="N1011" s="107">
        <v>40</v>
      </c>
      <c r="O1011" s="108">
        <v>40</v>
      </c>
      <c r="P1011" s="13"/>
      <c r="Q1011" s="13">
        <v>36434</v>
      </c>
      <c r="R1011" s="9" t="s">
        <v>1380</v>
      </c>
      <c r="S1011" s="111" t="s">
        <v>1105</v>
      </c>
      <c r="T1011" s="17"/>
      <c r="U1011" s="183"/>
    </row>
    <row r="1012" spans="1:252" s="5" customFormat="1" ht="19.899999999999999" customHeight="1">
      <c r="A1012" s="108">
        <v>1016</v>
      </c>
      <c r="B1012" s="282" t="s">
        <v>2575</v>
      </c>
      <c r="C1012" s="313" t="s">
        <v>2576</v>
      </c>
      <c r="D1012" s="8"/>
      <c r="E1012" s="107"/>
      <c r="F1012" s="107"/>
      <c r="G1012" s="107"/>
      <c r="H1012" s="107"/>
      <c r="I1012" s="107"/>
      <c r="J1012" s="107"/>
      <c r="K1012" s="108" t="s">
        <v>37</v>
      </c>
      <c r="L1012" s="8"/>
      <c r="M1012" s="107">
        <v>10</v>
      </c>
      <c r="N1012" s="107">
        <v>10</v>
      </c>
      <c r="O1012" s="108">
        <v>10</v>
      </c>
      <c r="P1012" s="13"/>
      <c r="Q1012" s="13">
        <v>36434</v>
      </c>
      <c r="R1012" s="9" t="s">
        <v>1104</v>
      </c>
      <c r="S1012" s="111" t="s">
        <v>1105</v>
      </c>
      <c r="T1012" s="17"/>
      <c r="U1012" s="183"/>
    </row>
    <row r="1013" spans="1:252" s="1" customFormat="1" ht="19.899999999999999" customHeight="1">
      <c r="A1013" s="108">
        <v>1017</v>
      </c>
      <c r="B1013" s="282" t="s">
        <v>2577</v>
      </c>
      <c r="C1013" s="313" t="s">
        <v>2578</v>
      </c>
      <c r="D1013" s="8"/>
      <c r="E1013" s="107"/>
      <c r="F1013" s="107"/>
      <c r="G1013" s="107"/>
      <c r="H1013" s="107"/>
      <c r="I1013" s="107"/>
      <c r="J1013" s="107"/>
      <c r="K1013" s="108" t="s">
        <v>195</v>
      </c>
      <c r="L1013" s="8"/>
      <c r="M1013" s="107">
        <v>30</v>
      </c>
      <c r="N1013" s="107">
        <v>30</v>
      </c>
      <c r="O1013" s="108">
        <v>30</v>
      </c>
      <c r="P1013" s="13"/>
      <c r="Q1013" s="13">
        <v>36434</v>
      </c>
      <c r="R1013" s="9" t="s">
        <v>1353</v>
      </c>
      <c r="S1013" s="111" t="s">
        <v>1105</v>
      </c>
      <c r="T1013" s="17"/>
    </row>
    <row r="1014" spans="1:252" s="1" customFormat="1" ht="19.899999999999999" customHeight="1">
      <c r="A1014" s="108">
        <v>1018</v>
      </c>
      <c r="B1014" s="282" t="s">
        <v>2579</v>
      </c>
      <c r="C1014" s="313" t="s">
        <v>2580</v>
      </c>
      <c r="D1014" s="8"/>
      <c r="E1014" s="107"/>
      <c r="F1014" s="107"/>
      <c r="G1014" s="107"/>
      <c r="H1014" s="107"/>
      <c r="I1014" s="107"/>
      <c r="J1014" s="107"/>
      <c r="K1014" s="108" t="s">
        <v>37</v>
      </c>
      <c r="L1014" s="8"/>
      <c r="M1014" s="107">
        <v>1</v>
      </c>
      <c r="N1014" s="107">
        <v>1</v>
      </c>
      <c r="O1014" s="108">
        <v>1</v>
      </c>
      <c r="P1014" s="13"/>
      <c r="Q1014" s="13">
        <v>36434</v>
      </c>
      <c r="R1014" s="9" t="s">
        <v>1353</v>
      </c>
      <c r="S1014" s="111" t="s">
        <v>1105</v>
      </c>
      <c r="T1014" s="17"/>
    </row>
    <row r="1015" spans="1:252" s="1" customFormat="1" ht="19.899999999999999" customHeight="1">
      <c r="A1015" s="108">
        <v>1019</v>
      </c>
      <c r="B1015" s="282" t="s">
        <v>2581</v>
      </c>
      <c r="C1015" s="313" t="s">
        <v>2582</v>
      </c>
      <c r="D1015" s="8"/>
      <c r="E1015" s="107"/>
      <c r="F1015" s="107"/>
      <c r="G1015" s="107"/>
      <c r="H1015" s="107"/>
      <c r="I1015" s="107"/>
      <c r="J1015" s="107"/>
      <c r="K1015" s="108" t="s">
        <v>37</v>
      </c>
      <c r="L1015" s="8"/>
      <c r="M1015" s="107">
        <v>5</v>
      </c>
      <c r="N1015" s="107">
        <v>5</v>
      </c>
      <c r="O1015" s="108">
        <v>5</v>
      </c>
      <c r="P1015" s="13"/>
      <c r="Q1015" s="13">
        <v>36434</v>
      </c>
      <c r="R1015" s="9" t="s">
        <v>1104</v>
      </c>
      <c r="S1015" s="111" t="s">
        <v>1105</v>
      </c>
      <c r="T1015" s="17"/>
    </row>
    <row r="1016" spans="1:252" s="1" customFormat="1" ht="19.899999999999999" customHeight="1">
      <c r="A1016" s="108">
        <v>1020</v>
      </c>
      <c r="B1016" s="282" t="s">
        <v>2583</v>
      </c>
      <c r="C1016" s="313" t="s">
        <v>2584</v>
      </c>
      <c r="D1016" s="8"/>
      <c r="E1016" s="107"/>
      <c r="F1016" s="107"/>
      <c r="G1016" s="107"/>
      <c r="H1016" s="107"/>
      <c r="I1016" s="107"/>
      <c r="J1016" s="107"/>
      <c r="K1016" s="108" t="s">
        <v>37</v>
      </c>
      <c r="L1016" s="8"/>
      <c r="M1016" s="107">
        <v>3</v>
      </c>
      <c r="N1016" s="107">
        <v>3</v>
      </c>
      <c r="O1016" s="108">
        <v>3</v>
      </c>
      <c r="P1016" s="13"/>
      <c r="Q1016" s="13">
        <v>36434</v>
      </c>
      <c r="R1016" s="9" t="s">
        <v>1353</v>
      </c>
      <c r="S1016" s="111" t="s">
        <v>1105</v>
      </c>
      <c r="T1016" s="17"/>
    </row>
    <row r="1017" spans="1:252" s="1" customFormat="1" ht="19.899999999999999" customHeight="1">
      <c r="A1017" s="108">
        <v>1021</v>
      </c>
      <c r="B1017" s="282" t="s">
        <v>2585</v>
      </c>
      <c r="C1017" s="313" t="s">
        <v>2586</v>
      </c>
      <c r="D1017" s="8"/>
      <c r="E1017" s="107"/>
      <c r="F1017" s="107"/>
      <c r="G1017" s="107"/>
      <c r="H1017" s="107"/>
      <c r="I1017" s="107"/>
      <c r="J1017" s="107"/>
      <c r="K1017" s="108" t="s">
        <v>37</v>
      </c>
      <c r="L1017" s="8"/>
      <c r="M1017" s="107">
        <v>15</v>
      </c>
      <c r="N1017" s="107">
        <v>15</v>
      </c>
      <c r="O1017" s="108">
        <v>15</v>
      </c>
      <c r="P1017" s="13"/>
      <c r="Q1017" s="13">
        <v>36434</v>
      </c>
      <c r="R1017" s="9" t="s">
        <v>1353</v>
      </c>
      <c r="S1017" s="111" t="s">
        <v>1105</v>
      </c>
      <c r="T1017" s="17"/>
    </row>
    <row r="1018" spans="1:252" s="1" customFormat="1" ht="19.899999999999999" customHeight="1">
      <c r="A1018" s="108">
        <v>1022</v>
      </c>
      <c r="B1018" s="282" t="s">
        <v>2587</v>
      </c>
      <c r="C1018" s="313" t="s">
        <v>2588</v>
      </c>
      <c r="D1018" s="8"/>
      <c r="E1018" s="107"/>
      <c r="F1018" s="107"/>
      <c r="G1018" s="107"/>
      <c r="H1018" s="107"/>
      <c r="I1018" s="107"/>
      <c r="J1018" s="107"/>
      <c r="K1018" s="108" t="s">
        <v>37</v>
      </c>
      <c r="L1018" s="8"/>
      <c r="M1018" s="107" t="s">
        <v>2589</v>
      </c>
      <c r="N1018" s="107" t="s">
        <v>2589</v>
      </c>
      <c r="O1018" s="108" t="s">
        <v>2589</v>
      </c>
      <c r="P1018" s="13"/>
      <c r="Q1018" s="13">
        <v>36434</v>
      </c>
      <c r="R1018" s="9" t="s">
        <v>2590</v>
      </c>
      <c r="S1018" s="111" t="s">
        <v>1105</v>
      </c>
      <c r="T1018" s="17"/>
    </row>
    <row r="1019" spans="1:252" s="1" customFormat="1" ht="19.899999999999999" customHeight="1">
      <c r="A1019" s="108">
        <v>1023</v>
      </c>
      <c r="B1019" s="282" t="s">
        <v>2591</v>
      </c>
      <c r="C1019" s="313" t="s">
        <v>2592</v>
      </c>
      <c r="D1019" s="8"/>
      <c r="E1019" s="107"/>
      <c r="F1019" s="107"/>
      <c r="G1019" s="107"/>
      <c r="H1019" s="107"/>
      <c r="I1019" s="107"/>
      <c r="J1019" s="107"/>
      <c r="K1019" s="108" t="s">
        <v>2593</v>
      </c>
      <c r="L1019" s="8"/>
      <c r="M1019" s="107">
        <v>20</v>
      </c>
      <c r="N1019" s="107">
        <v>20</v>
      </c>
      <c r="O1019" s="108">
        <v>20</v>
      </c>
      <c r="P1019" s="13"/>
      <c r="Q1019" s="13">
        <v>36434</v>
      </c>
      <c r="R1019" s="9" t="s">
        <v>1104</v>
      </c>
      <c r="S1019" s="111" t="s">
        <v>1105</v>
      </c>
      <c r="T1019" s="17"/>
      <c r="U1019" s="18"/>
    </row>
    <row r="1020" spans="1:252" s="1" customFormat="1" ht="19.899999999999999" customHeight="1">
      <c r="A1020" s="108">
        <v>1024</v>
      </c>
      <c r="B1020" s="282" t="s">
        <v>2594</v>
      </c>
      <c r="C1020" s="313" t="s">
        <v>2595</v>
      </c>
      <c r="D1020" s="8"/>
      <c r="E1020" s="107"/>
      <c r="F1020" s="107"/>
      <c r="G1020" s="107"/>
      <c r="H1020" s="107"/>
      <c r="I1020" s="107"/>
      <c r="J1020" s="107"/>
      <c r="K1020" s="108" t="s">
        <v>1102</v>
      </c>
      <c r="L1020" s="8"/>
      <c r="M1020" s="107">
        <v>1</v>
      </c>
      <c r="N1020" s="107">
        <v>1</v>
      </c>
      <c r="O1020" s="108">
        <v>1</v>
      </c>
      <c r="P1020" s="13"/>
      <c r="Q1020" s="13">
        <v>36434</v>
      </c>
      <c r="R1020" s="9" t="s">
        <v>2596</v>
      </c>
      <c r="S1020" s="111" t="s">
        <v>1105</v>
      </c>
      <c r="T1020" s="17"/>
    </row>
    <row r="1021" spans="1:252" s="1" customFormat="1" ht="19.899999999999999" customHeight="1">
      <c r="A1021" s="108">
        <v>1025</v>
      </c>
      <c r="B1021" s="282" t="s">
        <v>2597</v>
      </c>
      <c r="C1021" s="313" t="s">
        <v>2598</v>
      </c>
      <c r="D1021" s="8"/>
      <c r="E1021" s="107"/>
      <c r="F1021" s="107"/>
      <c r="G1021" s="107"/>
      <c r="H1021" s="107"/>
      <c r="I1021" s="107"/>
      <c r="J1021" s="107"/>
      <c r="K1021" s="108" t="s">
        <v>1102</v>
      </c>
      <c r="L1021" s="8"/>
      <c r="M1021" s="107">
        <v>20</v>
      </c>
      <c r="N1021" s="107">
        <v>20</v>
      </c>
      <c r="O1021" s="108">
        <v>20</v>
      </c>
      <c r="P1021" s="13"/>
      <c r="Q1021" s="13">
        <v>36434</v>
      </c>
      <c r="R1021" s="9" t="s">
        <v>1104</v>
      </c>
      <c r="S1021" s="111" t="s">
        <v>1105</v>
      </c>
      <c r="T1021" s="17"/>
      <c r="U1021" s="183"/>
      <c r="V1021" s="18"/>
      <c r="W1021" s="18"/>
      <c r="X1021" s="18"/>
      <c r="Y1021" s="18"/>
      <c r="Z1021" s="18"/>
      <c r="AA1021" s="18"/>
      <c r="AB1021" s="18"/>
      <c r="AC1021" s="18"/>
      <c r="AD1021" s="18"/>
      <c r="AE1021" s="18"/>
      <c r="AF1021" s="18"/>
      <c r="AG1021" s="18"/>
      <c r="AH1021" s="18"/>
      <c r="AI1021" s="18"/>
      <c r="AJ1021" s="18"/>
      <c r="AK1021" s="18"/>
      <c r="AL1021" s="18"/>
      <c r="AM1021" s="18"/>
      <c r="AN1021" s="18"/>
      <c r="AO1021" s="18"/>
      <c r="AP1021" s="18"/>
      <c r="AQ1021" s="18"/>
      <c r="AR1021" s="18"/>
      <c r="AS1021" s="18"/>
      <c r="AT1021" s="18"/>
      <c r="AU1021" s="18"/>
      <c r="AV1021" s="18"/>
      <c r="AW1021" s="18"/>
      <c r="AX1021" s="18"/>
      <c r="AY1021" s="18"/>
      <c r="AZ1021" s="18"/>
      <c r="BA1021" s="18"/>
      <c r="BB1021" s="18"/>
      <c r="BC1021" s="18"/>
      <c r="BD1021" s="18"/>
      <c r="BE1021" s="18"/>
      <c r="BF1021" s="18"/>
      <c r="BG1021" s="18"/>
      <c r="BH1021" s="18"/>
      <c r="BI1021" s="18"/>
      <c r="BJ1021" s="18"/>
      <c r="BK1021" s="18"/>
      <c r="BL1021" s="18"/>
      <c r="BM1021" s="18"/>
      <c r="BN1021" s="18"/>
      <c r="BO1021" s="18"/>
      <c r="BP1021" s="18"/>
      <c r="BQ1021" s="18"/>
      <c r="BR1021" s="18"/>
      <c r="BS1021" s="18"/>
      <c r="BT1021" s="18"/>
      <c r="BU1021" s="18"/>
      <c r="BV1021" s="18"/>
      <c r="BW1021" s="18"/>
      <c r="BX1021" s="18"/>
      <c r="BY1021" s="18"/>
      <c r="BZ1021" s="18"/>
      <c r="CA1021" s="18"/>
      <c r="CB1021" s="18"/>
      <c r="CC1021" s="18"/>
      <c r="CD1021" s="18"/>
      <c r="CE1021" s="18"/>
      <c r="CF1021" s="18"/>
      <c r="CG1021" s="18"/>
      <c r="CH1021" s="18"/>
      <c r="CI1021" s="18"/>
      <c r="CJ1021" s="18"/>
      <c r="CK1021" s="18"/>
      <c r="CL1021" s="18"/>
      <c r="CM1021" s="18"/>
      <c r="CN1021" s="18"/>
      <c r="CO1021" s="18"/>
      <c r="CP1021" s="18"/>
      <c r="CQ1021" s="18"/>
      <c r="CR1021" s="18"/>
      <c r="CS1021" s="18"/>
      <c r="CT1021" s="18"/>
      <c r="CU1021" s="18"/>
      <c r="CV1021" s="18"/>
      <c r="CW1021" s="18"/>
      <c r="CX1021" s="18"/>
      <c r="CY1021" s="18"/>
      <c r="CZ1021" s="18"/>
      <c r="DA1021" s="18"/>
      <c r="DB1021" s="18"/>
      <c r="DC1021" s="18"/>
      <c r="DD1021" s="18"/>
      <c r="DE1021" s="18"/>
      <c r="DF1021" s="18"/>
      <c r="DG1021" s="18"/>
      <c r="DH1021" s="18"/>
      <c r="DI1021" s="18"/>
      <c r="DJ1021" s="18"/>
      <c r="DK1021" s="18"/>
      <c r="DL1021" s="18"/>
      <c r="DM1021" s="18"/>
      <c r="DN1021" s="18"/>
      <c r="DO1021" s="18"/>
      <c r="DP1021" s="18"/>
      <c r="DQ1021" s="18"/>
      <c r="DR1021" s="18"/>
      <c r="DS1021" s="18"/>
      <c r="DT1021" s="18"/>
      <c r="DU1021" s="18"/>
      <c r="DV1021" s="18"/>
      <c r="DW1021" s="18"/>
      <c r="DX1021" s="18"/>
      <c r="DY1021" s="18"/>
      <c r="DZ1021" s="18"/>
      <c r="EA1021" s="18"/>
      <c r="EB1021" s="18"/>
      <c r="EC1021" s="18"/>
      <c r="ED1021" s="18"/>
      <c r="EE1021" s="18"/>
      <c r="EF1021" s="18"/>
      <c r="EG1021" s="18"/>
      <c r="EH1021" s="18"/>
      <c r="EI1021" s="18"/>
      <c r="EJ1021" s="18"/>
      <c r="EK1021" s="18"/>
      <c r="EL1021" s="18"/>
      <c r="EM1021" s="18"/>
      <c r="EN1021" s="18"/>
      <c r="EO1021" s="18"/>
      <c r="EP1021" s="18"/>
      <c r="EQ1021" s="18"/>
      <c r="ER1021" s="18"/>
      <c r="ES1021" s="18"/>
      <c r="ET1021" s="18"/>
      <c r="EU1021" s="18"/>
      <c r="EV1021" s="18"/>
      <c r="EW1021" s="18"/>
      <c r="EX1021" s="18"/>
      <c r="EY1021" s="18"/>
      <c r="EZ1021" s="18"/>
      <c r="FA1021" s="18"/>
      <c r="FB1021" s="18"/>
      <c r="FC1021" s="18"/>
      <c r="FD1021" s="18"/>
      <c r="FE1021" s="18"/>
      <c r="FF1021" s="18"/>
      <c r="FG1021" s="18"/>
      <c r="FH1021" s="18"/>
      <c r="FI1021" s="18"/>
      <c r="FJ1021" s="18"/>
      <c r="FK1021" s="18"/>
      <c r="FL1021" s="18"/>
      <c r="FM1021" s="18"/>
      <c r="FN1021" s="18"/>
      <c r="FO1021" s="18"/>
      <c r="FP1021" s="18"/>
      <c r="FQ1021" s="18"/>
      <c r="FR1021" s="18"/>
      <c r="FS1021" s="18"/>
      <c r="FT1021" s="18"/>
      <c r="FU1021" s="18"/>
      <c r="FV1021" s="18"/>
      <c r="FW1021" s="18"/>
      <c r="FX1021" s="18"/>
      <c r="FY1021" s="18"/>
      <c r="FZ1021" s="18"/>
      <c r="GA1021" s="18"/>
      <c r="GB1021" s="18"/>
      <c r="GC1021" s="18"/>
      <c r="GD1021" s="18"/>
      <c r="GE1021" s="18"/>
      <c r="GF1021" s="18"/>
      <c r="GG1021" s="18"/>
      <c r="GH1021" s="18"/>
      <c r="GI1021" s="18"/>
      <c r="GJ1021" s="18"/>
      <c r="GK1021" s="18"/>
      <c r="GL1021" s="18"/>
      <c r="GM1021" s="18"/>
      <c r="GN1021" s="18"/>
      <c r="GO1021" s="18"/>
      <c r="GP1021" s="18"/>
      <c r="GQ1021" s="18"/>
      <c r="GR1021" s="18"/>
      <c r="GS1021" s="18"/>
      <c r="GT1021" s="18"/>
      <c r="GU1021" s="18"/>
      <c r="GV1021" s="18"/>
      <c r="GW1021" s="18"/>
      <c r="GX1021" s="18"/>
      <c r="GY1021" s="18"/>
      <c r="GZ1021" s="18"/>
      <c r="HA1021" s="18"/>
      <c r="HB1021" s="18"/>
      <c r="HC1021" s="18"/>
      <c r="HD1021" s="18"/>
      <c r="HE1021" s="18"/>
      <c r="HF1021" s="18"/>
      <c r="HG1021" s="18"/>
      <c r="HH1021" s="18"/>
      <c r="HI1021" s="18"/>
      <c r="HJ1021" s="18"/>
      <c r="HK1021" s="18"/>
      <c r="HL1021" s="18"/>
      <c r="HM1021" s="18"/>
      <c r="HN1021" s="18"/>
      <c r="HO1021" s="18"/>
      <c r="HP1021" s="18"/>
      <c r="HQ1021" s="18"/>
      <c r="HR1021" s="18"/>
      <c r="HS1021" s="18"/>
      <c r="HT1021" s="18"/>
      <c r="HU1021" s="18"/>
      <c r="HV1021" s="18"/>
      <c r="HW1021" s="18"/>
      <c r="HX1021" s="18"/>
      <c r="HY1021" s="18"/>
      <c r="HZ1021" s="18"/>
      <c r="IA1021" s="18"/>
      <c r="IB1021" s="18"/>
      <c r="IC1021" s="18"/>
      <c r="ID1021" s="18"/>
      <c r="IE1021" s="18"/>
      <c r="IF1021" s="18"/>
      <c r="IG1021" s="18"/>
      <c r="IH1021" s="18"/>
      <c r="II1021" s="18"/>
      <c r="IJ1021" s="18"/>
      <c r="IK1021" s="18"/>
      <c r="IL1021" s="18"/>
      <c r="IM1021" s="18"/>
      <c r="IN1021" s="18"/>
      <c r="IO1021" s="18"/>
      <c r="IP1021" s="18"/>
      <c r="IQ1021" s="18"/>
      <c r="IR1021" s="18"/>
    </row>
    <row r="1022" spans="1:252" s="1" customFormat="1" ht="19.899999999999999" customHeight="1">
      <c r="A1022" s="108">
        <v>1026</v>
      </c>
      <c r="B1022" s="282" t="s">
        <v>2599</v>
      </c>
      <c r="C1022" s="313" t="s">
        <v>2600</v>
      </c>
      <c r="D1022" s="8"/>
      <c r="E1022" s="107"/>
      <c r="F1022" s="107"/>
      <c r="G1022" s="107"/>
      <c r="H1022" s="107"/>
      <c r="I1022" s="107"/>
      <c r="J1022" s="107"/>
      <c r="K1022" s="108" t="s">
        <v>37</v>
      </c>
      <c r="L1022" s="8"/>
      <c r="M1022" s="107">
        <v>3</v>
      </c>
      <c r="N1022" s="107">
        <v>3</v>
      </c>
      <c r="O1022" s="108">
        <v>3</v>
      </c>
      <c r="P1022" s="13"/>
      <c r="Q1022" s="13">
        <v>36434</v>
      </c>
      <c r="R1022" s="9" t="s">
        <v>2590</v>
      </c>
      <c r="S1022" s="111" t="s">
        <v>1105</v>
      </c>
      <c r="T1022" s="17"/>
    </row>
    <row r="1023" spans="1:252" s="1" customFormat="1" ht="19.899999999999999" customHeight="1">
      <c r="A1023" s="108">
        <v>1027</v>
      </c>
      <c r="B1023" s="282" t="s">
        <v>2601</v>
      </c>
      <c r="C1023" s="313" t="s">
        <v>2602</v>
      </c>
      <c r="D1023" s="8"/>
      <c r="E1023" s="107"/>
      <c r="F1023" s="107"/>
      <c r="G1023" s="107"/>
      <c r="H1023" s="107"/>
      <c r="I1023" s="107"/>
      <c r="J1023" s="107"/>
      <c r="K1023" s="108" t="s">
        <v>37</v>
      </c>
      <c r="L1023" s="8"/>
      <c r="M1023" s="107">
        <v>2</v>
      </c>
      <c r="N1023" s="107">
        <v>2</v>
      </c>
      <c r="O1023" s="108">
        <v>2</v>
      </c>
      <c r="P1023" s="13"/>
      <c r="Q1023" s="13">
        <v>36434</v>
      </c>
      <c r="R1023" s="9" t="s">
        <v>2590</v>
      </c>
      <c r="S1023" s="111" t="s">
        <v>1105</v>
      </c>
      <c r="T1023" s="17"/>
    </row>
    <row r="1024" spans="1:252" s="1" customFormat="1" ht="19.899999999999999" customHeight="1">
      <c r="A1024" s="108">
        <v>1028</v>
      </c>
      <c r="B1024" s="282" t="s">
        <v>2603</v>
      </c>
      <c r="C1024" s="313" t="s">
        <v>2604</v>
      </c>
      <c r="D1024" s="8"/>
      <c r="E1024" s="107"/>
      <c r="F1024" s="107"/>
      <c r="G1024" s="107"/>
      <c r="H1024" s="107"/>
      <c r="I1024" s="107"/>
      <c r="J1024" s="107"/>
      <c r="K1024" s="108" t="s">
        <v>37</v>
      </c>
      <c r="L1024" s="8"/>
      <c r="M1024" s="107">
        <v>15</v>
      </c>
      <c r="N1024" s="107">
        <v>15</v>
      </c>
      <c r="O1024" s="108">
        <v>15</v>
      </c>
      <c r="P1024" s="13"/>
      <c r="Q1024" s="13">
        <v>36434</v>
      </c>
      <c r="R1024" s="9" t="s">
        <v>2590</v>
      </c>
      <c r="S1024" s="111" t="s">
        <v>1105</v>
      </c>
      <c r="T1024" s="17"/>
    </row>
    <row r="1025" spans="1:20" s="1" customFormat="1" ht="19.899999999999999" customHeight="1">
      <c r="A1025" s="108">
        <v>1029</v>
      </c>
      <c r="B1025" s="282" t="s">
        <v>2605</v>
      </c>
      <c r="C1025" s="313" t="s">
        <v>2606</v>
      </c>
      <c r="D1025" s="8"/>
      <c r="E1025" s="107"/>
      <c r="F1025" s="107"/>
      <c r="G1025" s="107"/>
      <c r="H1025" s="107"/>
      <c r="I1025" s="107"/>
      <c r="J1025" s="107"/>
      <c r="K1025" s="108" t="s">
        <v>37</v>
      </c>
      <c r="L1025" s="8"/>
      <c r="M1025" s="107">
        <v>20</v>
      </c>
      <c r="N1025" s="107">
        <v>20</v>
      </c>
      <c r="O1025" s="108">
        <v>20</v>
      </c>
      <c r="P1025" s="13"/>
      <c r="Q1025" s="13">
        <v>36434</v>
      </c>
      <c r="R1025" s="9" t="s">
        <v>1104</v>
      </c>
      <c r="S1025" s="111" t="s">
        <v>1105</v>
      </c>
      <c r="T1025" s="17"/>
    </row>
    <row r="1026" spans="1:20" s="1" customFormat="1" ht="19.899999999999999" customHeight="1">
      <c r="A1026" s="108">
        <v>1030</v>
      </c>
      <c r="B1026" s="282" t="s">
        <v>2607</v>
      </c>
      <c r="C1026" s="313" t="s">
        <v>2608</v>
      </c>
      <c r="D1026" s="8"/>
      <c r="E1026" s="107"/>
      <c r="F1026" s="107"/>
      <c r="G1026" s="107"/>
      <c r="H1026" s="107"/>
      <c r="I1026" s="107"/>
      <c r="J1026" s="107"/>
      <c r="K1026" s="108" t="s">
        <v>37</v>
      </c>
      <c r="L1026" s="8"/>
      <c r="M1026" s="107">
        <v>15</v>
      </c>
      <c r="N1026" s="107">
        <v>15</v>
      </c>
      <c r="O1026" s="108">
        <v>15</v>
      </c>
      <c r="P1026" s="13"/>
      <c r="Q1026" s="13">
        <v>36434</v>
      </c>
      <c r="R1026" s="9" t="s">
        <v>2596</v>
      </c>
      <c r="S1026" s="111" t="s">
        <v>1105</v>
      </c>
      <c r="T1026" s="17"/>
    </row>
    <row r="1027" spans="1:20" s="1" customFormat="1" ht="19.899999999999999" customHeight="1">
      <c r="A1027" s="108">
        <v>1031</v>
      </c>
      <c r="B1027" s="282" t="s">
        <v>2609</v>
      </c>
      <c r="C1027" s="313" t="s">
        <v>2610</v>
      </c>
      <c r="D1027" s="8"/>
      <c r="E1027" s="107"/>
      <c r="F1027" s="107"/>
      <c r="G1027" s="107"/>
      <c r="H1027" s="107"/>
      <c r="I1027" s="107"/>
      <c r="J1027" s="107"/>
      <c r="K1027" s="108" t="s">
        <v>37</v>
      </c>
      <c r="L1027" s="8"/>
      <c r="M1027" s="107">
        <v>30</v>
      </c>
      <c r="N1027" s="107">
        <v>30</v>
      </c>
      <c r="O1027" s="108">
        <v>30</v>
      </c>
      <c r="P1027" s="13"/>
      <c r="Q1027" s="13">
        <v>36434</v>
      </c>
      <c r="R1027" s="9" t="s">
        <v>1104</v>
      </c>
      <c r="S1027" s="111" t="s">
        <v>1105</v>
      </c>
      <c r="T1027" s="17"/>
    </row>
    <row r="1028" spans="1:20" s="1" customFormat="1" ht="19.899999999999999" customHeight="1">
      <c r="A1028" s="108">
        <v>1032</v>
      </c>
      <c r="B1028" s="282" t="s">
        <v>2611</v>
      </c>
      <c r="C1028" s="313" t="s">
        <v>2612</v>
      </c>
      <c r="D1028" s="8"/>
      <c r="E1028" s="107"/>
      <c r="F1028" s="107"/>
      <c r="G1028" s="107"/>
      <c r="H1028" s="107"/>
      <c r="I1028" s="107"/>
      <c r="J1028" s="107"/>
      <c r="K1028" s="108" t="s">
        <v>37</v>
      </c>
      <c r="L1028" s="8"/>
      <c r="M1028" s="107">
        <v>10</v>
      </c>
      <c r="N1028" s="107">
        <v>10</v>
      </c>
      <c r="O1028" s="108">
        <v>10</v>
      </c>
      <c r="P1028" s="13"/>
      <c r="Q1028" s="13">
        <v>36434</v>
      </c>
      <c r="R1028" s="9" t="s">
        <v>2613</v>
      </c>
      <c r="S1028" s="111" t="s">
        <v>1105</v>
      </c>
      <c r="T1028" s="17"/>
    </row>
    <row r="1029" spans="1:20" s="1" customFormat="1" ht="19.899999999999999" customHeight="1">
      <c r="A1029" s="108">
        <v>1033</v>
      </c>
      <c r="B1029" s="282" t="s">
        <v>2614</v>
      </c>
      <c r="C1029" s="313" t="s">
        <v>2615</v>
      </c>
      <c r="D1029" s="8"/>
      <c r="E1029" s="107"/>
      <c r="F1029" s="107"/>
      <c r="G1029" s="107"/>
      <c r="H1029" s="107"/>
      <c r="I1029" s="107"/>
      <c r="J1029" s="107"/>
      <c r="K1029" s="108" t="s">
        <v>37</v>
      </c>
      <c r="L1029" s="8" t="s">
        <v>2616</v>
      </c>
      <c r="M1029" s="107">
        <v>30</v>
      </c>
      <c r="N1029" s="107">
        <v>30</v>
      </c>
      <c r="O1029" s="108">
        <v>30</v>
      </c>
      <c r="P1029" s="13"/>
      <c r="Q1029" s="13">
        <v>36434</v>
      </c>
      <c r="R1029" s="9" t="s">
        <v>1104</v>
      </c>
      <c r="S1029" s="111" t="s">
        <v>1105</v>
      </c>
      <c r="T1029" s="17"/>
    </row>
    <row r="1030" spans="1:20" s="1" customFormat="1" ht="19.899999999999999" customHeight="1">
      <c r="A1030" s="108">
        <v>1034</v>
      </c>
      <c r="B1030" s="282" t="s">
        <v>2617</v>
      </c>
      <c r="C1030" s="313" t="s">
        <v>2618</v>
      </c>
      <c r="D1030" s="8"/>
      <c r="E1030" s="107"/>
      <c r="F1030" s="107"/>
      <c r="G1030" s="107"/>
      <c r="H1030" s="107"/>
      <c r="I1030" s="107"/>
      <c r="J1030" s="107"/>
      <c r="K1030" s="108" t="s">
        <v>37</v>
      </c>
      <c r="L1030" s="8"/>
      <c r="M1030" s="107">
        <v>30</v>
      </c>
      <c r="N1030" s="107">
        <v>30</v>
      </c>
      <c r="O1030" s="108">
        <v>30</v>
      </c>
      <c r="P1030" s="13"/>
      <c r="Q1030" s="13">
        <v>36434</v>
      </c>
      <c r="R1030" s="9" t="s">
        <v>1104</v>
      </c>
      <c r="S1030" s="111" t="s">
        <v>1105</v>
      </c>
      <c r="T1030" s="17"/>
    </row>
    <row r="1031" spans="1:20" s="1" customFormat="1" ht="19.899999999999999" customHeight="1">
      <c r="A1031" s="108">
        <v>1035</v>
      </c>
      <c r="B1031" s="282" t="s">
        <v>2619</v>
      </c>
      <c r="C1031" s="313" t="s">
        <v>2620</v>
      </c>
      <c r="D1031" s="8"/>
      <c r="E1031" s="107"/>
      <c r="F1031" s="107"/>
      <c r="G1031" s="107"/>
      <c r="H1031" s="107"/>
      <c r="I1031" s="107"/>
      <c r="J1031" s="107"/>
      <c r="K1031" s="108" t="s">
        <v>37</v>
      </c>
      <c r="L1031" s="8"/>
      <c r="M1031" s="107">
        <v>30</v>
      </c>
      <c r="N1031" s="107">
        <v>30</v>
      </c>
      <c r="O1031" s="108">
        <v>30</v>
      </c>
      <c r="P1031" s="13"/>
      <c r="Q1031" s="13">
        <v>36434</v>
      </c>
      <c r="R1031" s="9" t="s">
        <v>1104</v>
      </c>
      <c r="S1031" s="111" t="s">
        <v>1105</v>
      </c>
      <c r="T1031" s="17"/>
    </row>
    <row r="1032" spans="1:20" s="1" customFormat="1" ht="19.899999999999999" customHeight="1">
      <c r="A1032" s="108">
        <v>1036</v>
      </c>
      <c r="B1032" s="282" t="s">
        <v>2621</v>
      </c>
      <c r="C1032" s="313" t="s">
        <v>2622</v>
      </c>
      <c r="D1032" s="8"/>
      <c r="E1032" s="107"/>
      <c r="F1032" s="107"/>
      <c r="G1032" s="107"/>
      <c r="H1032" s="107"/>
      <c r="I1032" s="107"/>
      <c r="J1032" s="107"/>
      <c r="K1032" s="108" t="s">
        <v>37</v>
      </c>
      <c r="L1032" s="8"/>
      <c r="M1032" s="107">
        <v>60</v>
      </c>
      <c r="N1032" s="107">
        <v>60</v>
      </c>
      <c r="O1032" s="108">
        <v>60</v>
      </c>
      <c r="P1032" s="13"/>
      <c r="Q1032" s="13">
        <v>36434</v>
      </c>
      <c r="R1032" s="9" t="s">
        <v>1104</v>
      </c>
      <c r="S1032" s="111" t="s">
        <v>1105</v>
      </c>
      <c r="T1032" s="17"/>
    </row>
    <row r="1033" spans="1:20" s="1" customFormat="1" ht="19.899999999999999" customHeight="1">
      <c r="A1033" s="108">
        <v>1037</v>
      </c>
      <c r="B1033" s="282" t="s">
        <v>2623</v>
      </c>
      <c r="C1033" s="313" t="s">
        <v>2624</v>
      </c>
      <c r="D1033" s="8"/>
      <c r="E1033" s="107"/>
      <c r="F1033" s="107"/>
      <c r="G1033" s="107"/>
      <c r="H1033" s="107"/>
      <c r="I1033" s="107"/>
      <c r="J1033" s="107"/>
      <c r="K1033" s="108" t="s">
        <v>37</v>
      </c>
      <c r="L1033" s="8"/>
      <c r="M1033" s="107">
        <v>30</v>
      </c>
      <c r="N1033" s="107">
        <v>30</v>
      </c>
      <c r="O1033" s="108">
        <v>30</v>
      </c>
      <c r="P1033" s="13"/>
      <c r="Q1033" s="13">
        <v>36434</v>
      </c>
      <c r="R1033" s="9" t="s">
        <v>1104</v>
      </c>
      <c r="S1033" s="111" t="s">
        <v>1105</v>
      </c>
      <c r="T1033" s="17"/>
    </row>
    <row r="1034" spans="1:20" s="1" customFormat="1" ht="19.899999999999999" customHeight="1">
      <c r="A1034" s="108">
        <v>1038</v>
      </c>
      <c r="B1034" s="282" t="s">
        <v>2625</v>
      </c>
      <c r="C1034" s="313" t="s">
        <v>2626</v>
      </c>
      <c r="D1034" s="8"/>
      <c r="E1034" s="107"/>
      <c r="F1034" s="107"/>
      <c r="G1034" s="107"/>
      <c r="H1034" s="107"/>
      <c r="I1034" s="107"/>
      <c r="J1034" s="107"/>
      <c r="K1034" s="108" t="s">
        <v>2627</v>
      </c>
      <c r="L1034" s="8"/>
      <c r="M1034" s="107">
        <v>10</v>
      </c>
      <c r="N1034" s="107">
        <v>10</v>
      </c>
      <c r="O1034" s="108">
        <v>10</v>
      </c>
      <c r="P1034" s="13"/>
      <c r="Q1034" s="13">
        <v>36434</v>
      </c>
      <c r="R1034" s="9" t="s">
        <v>2596</v>
      </c>
      <c r="S1034" s="111" t="s">
        <v>1105</v>
      </c>
      <c r="T1034" s="17"/>
    </row>
    <row r="1035" spans="1:20" s="1" customFormat="1" ht="19.899999999999999" customHeight="1">
      <c r="A1035" s="108">
        <v>1039</v>
      </c>
      <c r="B1035" s="282" t="s">
        <v>2628</v>
      </c>
      <c r="C1035" s="313" t="s">
        <v>2629</v>
      </c>
      <c r="D1035" s="8"/>
      <c r="E1035" s="107"/>
      <c r="F1035" s="107"/>
      <c r="G1035" s="107"/>
      <c r="H1035" s="107"/>
      <c r="I1035" s="107"/>
      <c r="J1035" s="107"/>
      <c r="K1035" s="108" t="s">
        <v>37</v>
      </c>
      <c r="L1035" s="8"/>
      <c r="M1035" s="107">
        <v>15</v>
      </c>
      <c r="N1035" s="107">
        <v>15</v>
      </c>
      <c r="O1035" s="108">
        <v>15</v>
      </c>
      <c r="P1035" s="13"/>
      <c r="Q1035" s="13">
        <v>36434</v>
      </c>
      <c r="R1035" s="9" t="s">
        <v>2596</v>
      </c>
      <c r="S1035" s="111" t="s">
        <v>1105</v>
      </c>
      <c r="T1035" s="17"/>
    </row>
    <row r="1036" spans="1:20" s="1" customFormat="1" ht="19.899999999999999" customHeight="1">
      <c r="A1036" s="108">
        <v>1040</v>
      </c>
      <c r="B1036" s="282" t="s">
        <v>2630</v>
      </c>
      <c r="C1036" s="313" t="s">
        <v>2631</v>
      </c>
      <c r="D1036" s="8"/>
      <c r="E1036" s="107"/>
      <c r="F1036" s="107"/>
      <c r="G1036" s="107"/>
      <c r="H1036" s="107"/>
      <c r="I1036" s="107"/>
      <c r="J1036" s="107"/>
      <c r="K1036" s="108" t="s">
        <v>37</v>
      </c>
      <c r="L1036" s="8"/>
      <c r="M1036" s="107">
        <v>40</v>
      </c>
      <c r="N1036" s="107">
        <v>40</v>
      </c>
      <c r="O1036" s="108">
        <v>40</v>
      </c>
      <c r="P1036" s="13"/>
      <c r="Q1036" s="13">
        <v>36434</v>
      </c>
      <c r="R1036" s="9" t="s">
        <v>1104</v>
      </c>
      <c r="S1036" s="111" t="s">
        <v>1105</v>
      </c>
      <c r="T1036" s="17"/>
    </row>
    <row r="1037" spans="1:20" s="1" customFormat="1" ht="19.899999999999999" customHeight="1">
      <c r="A1037" s="108">
        <v>1041</v>
      </c>
      <c r="B1037" s="282" t="s">
        <v>2632</v>
      </c>
      <c r="C1037" s="313" t="s">
        <v>2633</v>
      </c>
      <c r="D1037" s="8"/>
      <c r="E1037" s="107"/>
      <c r="F1037" s="107"/>
      <c r="G1037" s="107"/>
      <c r="H1037" s="107"/>
      <c r="I1037" s="107"/>
      <c r="J1037" s="107"/>
      <c r="K1037" s="108" t="s">
        <v>37</v>
      </c>
      <c r="L1037" s="8"/>
      <c r="M1037" s="107">
        <v>30</v>
      </c>
      <c r="N1037" s="107">
        <v>30</v>
      </c>
      <c r="O1037" s="108">
        <v>30</v>
      </c>
      <c r="P1037" s="13"/>
      <c r="Q1037" s="13">
        <v>36434</v>
      </c>
      <c r="R1037" s="9" t="s">
        <v>1104</v>
      </c>
      <c r="S1037" s="111" t="s">
        <v>1105</v>
      </c>
      <c r="T1037" s="17"/>
    </row>
    <row r="1038" spans="1:20" s="1" customFormat="1" ht="19.899999999999999" customHeight="1">
      <c r="A1038" s="108">
        <v>1042</v>
      </c>
      <c r="B1038" s="282" t="s">
        <v>2634</v>
      </c>
      <c r="C1038" s="313" t="s">
        <v>2635</v>
      </c>
      <c r="D1038" s="8"/>
      <c r="E1038" s="107"/>
      <c r="F1038" s="107"/>
      <c r="G1038" s="107"/>
      <c r="H1038" s="107"/>
      <c r="I1038" s="107"/>
      <c r="J1038" s="107"/>
      <c r="K1038" s="108" t="s">
        <v>37</v>
      </c>
      <c r="L1038" s="8"/>
      <c r="M1038" s="107">
        <v>30</v>
      </c>
      <c r="N1038" s="107">
        <v>30</v>
      </c>
      <c r="O1038" s="108">
        <v>30</v>
      </c>
      <c r="P1038" s="13"/>
      <c r="Q1038" s="13">
        <v>36434</v>
      </c>
      <c r="R1038" s="9" t="s">
        <v>1104</v>
      </c>
      <c r="S1038" s="111" t="s">
        <v>1105</v>
      </c>
      <c r="T1038" s="17"/>
    </row>
    <row r="1039" spans="1:20" s="1" customFormat="1" ht="19.899999999999999" customHeight="1">
      <c r="A1039" s="108">
        <v>1043</v>
      </c>
      <c r="B1039" s="282" t="s">
        <v>2636</v>
      </c>
      <c r="C1039" s="313" t="s">
        <v>2637</v>
      </c>
      <c r="D1039" s="8"/>
      <c r="E1039" s="107"/>
      <c r="F1039" s="107"/>
      <c r="G1039" s="107"/>
      <c r="H1039" s="107"/>
      <c r="I1039" s="107"/>
      <c r="J1039" s="107"/>
      <c r="K1039" s="108" t="s">
        <v>37</v>
      </c>
      <c r="L1039" s="8"/>
      <c r="M1039" s="107">
        <v>15</v>
      </c>
      <c r="N1039" s="107">
        <v>15</v>
      </c>
      <c r="O1039" s="108">
        <v>15</v>
      </c>
      <c r="P1039" s="13"/>
      <c r="Q1039" s="13">
        <v>36434</v>
      </c>
      <c r="R1039" s="9" t="s">
        <v>2613</v>
      </c>
      <c r="S1039" s="111" t="s">
        <v>1105</v>
      </c>
      <c r="T1039" s="17"/>
    </row>
    <row r="1040" spans="1:20" s="1" customFormat="1" ht="19.899999999999999" customHeight="1">
      <c r="A1040" s="108">
        <v>1044</v>
      </c>
      <c r="B1040" s="282" t="s">
        <v>2638</v>
      </c>
      <c r="C1040" s="313" t="s">
        <v>2639</v>
      </c>
      <c r="D1040" s="8"/>
      <c r="E1040" s="107"/>
      <c r="F1040" s="107"/>
      <c r="G1040" s="107"/>
      <c r="H1040" s="107"/>
      <c r="I1040" s="107"/>
      <c r="J1040" s="107"/>
      <c r="K1040" s="108" t="s">
        <v>37</v>
      </c>
      <c r="L1040" s="8"/>
      <c r="M1040" s="107">
        <v>15</v>
      </c>
      <c r="N1040" s="107">
        <v>15</v>
      </c>
      <c r="O1040" s="108">
        <v>15</v>
      </c>
      <c r="P1040" s="13"/>
      <c r="Q1040" s="13">
        <v>36434</v>
      </c>
      <c r="R1040" s="9" t="s">
        <v>2613</v>
      </c>
      <c r="S1040" s="111" t="s">
        <v>1105</v>
      </c>
      <c r="T1040" s="17"/>
    </row>
    <row r="1041" spans="1:252" s="1" customFormat="1" ht="19.899999999999999" customHeight="1">
      <c r="A1041" s="108">
        <v>1045</v>
      </c>
      <c r="B1041" s="282" t="s">
        <v>2640</v>
      </c>
      <c r="C1041" s="313" t="s">
        <v>2641</v>
      </c>
      <c r="D1041" s="8"/>
      <c r="E1041" s="107"/>
      <c r="F1041" s="107"/>
      <c r="G1041" s="107"/>
      <c r="H1041" s="107"/>
      <c r="I1041" s="107"/>
      <c r="J1041" s="107"/>
      <c r="K1041" s="108" t="s">
        <v>37</v>
      </c>
      <c r="L1041" s="8"/>
      <c r="M1041" s="107">
        <v>20</v>
      </c>
      <c r="N1041" s="107">
        <v>20</v>
      </c>
      <c r="O1041" s="108">
        <v>20</v>
      </c>
      <c r="P1041" s="13"/>
      <c r="Q1041" s="13">
        <v>36434</v>
      </c>
      <c r="R1041" s="9" t="s">
        <v>1104</v>
      </c>
      <c r="S1041" s="111" t="s">
        <v>1105</v>
      </c>
      <c r="T1041" s="17"/>
    </row>
    <row r="1042" spans="1:252" s="1" customFormat="1" ht="19.899999999999999" customHeight="1">
      <c r="A1042" s="108">
        <v>1046</v>
      </c>
      <c r="B1042" s="282" t="s">
        <v>2642</v>
      </c>
      <c r="C1042" s="313" t="s">
        <v>2643</v>
      </c>
      <c r="D1042" s="8"/>
      <c r="E1042" s="107"/>
      <c r="F1042" s="107"/>
      <c r="G1042" s="107"/>
      <c r="H1042" s="107"/>
      <c r="I1042" s="107"/>
      <c r="J1042" s="107"/>
      <c r="K1042" s="108" t="s">
        <v>37</v>
      </c>
      <c r="L1042" s="8"/>
      <c r="M1042" s="107">
        <v>25</v>
      </c>
      <c r="N1042" s="107">
        <v>25</v>
      </c>
      <c r="O1042" s="108">
        <v>25</v>
      </c>
      <c r="P1042" s="13"/>
      <c r="Q1042" s="13">
        <v>36434</v>
      </c>
      <c r="R1042" s="9" t="s">
        <v>1104</v>
      </c>
      <c r="S1042" s="111" t="s">
        <v>1105</v>
      </c>
      <c r="T1042" s="17"/>
    </row>
    <row r="1043" spans="1:252" s="1" customFormat="1" ht="19.899999999999999" customHeight="1">
      <c r="A1043" s="108">
        <v>1048</v>
      </c>
      <c r="B1043" s="282" t="s">
        <v>2646</v>
      </c>
      <c r="C1043" s="313" t="s">
        <v>2647</v>
      </c>
      <c r="D1043" s="8"/>
      <c r="E1043" s="107"/>
      <c r="F1043" s="107"/>
      <c r="G1043" s="107"/>
      <c r="H1043" s="107"/>
      <c r="I1043" s="107"/>
      <c r="J1043" s="107"/>
      <c r="K1043" s="108" t="s">
        <v>37</v>
      </c>
      <c r="L1043" s="8" t="s">
        <v>2648</v>
      </c>
      <c r="M1043" s="107">
        <v>30</v>
      </c>
      <c r="N1043" s="107">
        <v>30</v>
      </c>
      <c r="O1043" s="108">
        <v>30</v>
      </c>
      <c r="P1043" s="13"/>
      <c r="Q1043" s="13">
        <v>36434</v>
      </c>
      <c r="R1043" s="9" t="s">
        <v>1335</v>
      </c>
      <c r="S1043" s="111" t="s">
        <v>1105</v>
      </c>
      <c r="T1043" s="17"/>
    </row>
    <row r="1044" spans="1:252" s="1" customFormat="1" ht="19.899999999999999" customHeight="1">
      <c r="A1044" s="108">
        <v>1049</v>
      </c>
      <c r="B1044" s="282" t="s">
        <v>2649</v>
      </c>
      <c r="C1044" s="313" t="s">
        <v>2650</v>
      </c>
      <c r="D1044" s="8"/>
      <c r="E1044" s="107"/>
      <c r="F1044" s="107"/>
      <c r="G1044" s="107"/>
      <c r="H1044" s="107"/>
      <c r="I1044" s="107"/>
      <c r="J1044" s="107"/>
      <c r="K1044" s="108" t="s">
        <v>37</v>
      </c>
      <c r="L1044" s="8" t="s">
        <v>2648</v>
      </c>
      <c r="M1044" s="107">
        <v>30</v>
      </c>
      <c r="N1044" s="107">
        <v>30</v>
      </c>
      <c r="O1044" s="108">
        <v>30</v>
      </c>
      <c r="P1044" s="13"/>
      <c r="Q1044" s="13">
        <v>36434</v>
      </c>
      <c r="R1044" s="9" t="s">
        <v>1335</v>
      </c>
      <c r="S1044" s="111" t="s">
        <v>1105</v>
      </c>
      <c r="T1044" s="17"/>
      <c r="U1044" s="18"/>
    </row>
    <row r="1045" spans="1:252" s="1" customFormat="1" ht="19.899999999999999" customHeight="1">
      <c r="A1045" s="108">
        <v>1050</v>
      </c>
      <c r="B1045" s="282" t="s">
        <v>2651</v>
      </c>
      <c r="C1045" s="313" t="s">
        <v>2652</v>
      </c>
      <c r="D1045" s="8"/>
      <c r="E1045" s="107"/>
      <c r="F1045" s="107"/>
      <c r="G1045" s="107"/>
      <c r="H1045" s="107"/>
      <c r="I1045" s="107"/>
      <c r="J1045" s="107"/>
      <c r="K1045" s="108" t="s">
        <v>37</v>
      </c>
      <c r="L1045" s="8" t="s">
        <v>2648</v>
      </c>
      <c r="M1045" s="107">
        <v>30</v>
      </c>
      <c r="N1045" s="107">
        <v>30</v>
      </c>
      <c r="O1045" s="108">
        <v>30</v>
      </c>
      <c r="P1045" s="13"/>
      <c r="Q1045" s="13">
        <v>36434</v>
      </c>
      <c r="R1045" s="9" t="s">
        <v>1335</v>
      </c>
      <c r="S1045" s="111" t="s">
        <v>1105</v>
      </c>
      <c r="T1045" s="17"/>
    </row>
    <row r="1046" spans="1:252" s="1" customFormat="1" ht="19.899999999999999" customHeight="1">
      <c r="A1046" s="108">
        <v>1051</v>
      </c>
      <c r="B1046" s="282" t="s">
        <v>2653</v>
      </c>
      <c r="C1046" s="313" t="s">
        <v>2654</v>
      </c>
      <c r="D1046" s="8"/>
      <c r="E1046" s="107"/>
      <c r="F1046" s="107"/>
      <c r="G1046" s="107"/>
      <c r="H1046" s="107"/>
      <c r="I1046" s="107"/>
      <c r="J1046" s="107"/>
      <c r="K1046" s="108" t="s">
        <v>37</v>
      </c>
      <c r="L1046" s="8" t="s">
        <v>2648</v>
      </c>
      <c r="M1046" s="107">
        <v>30</v>
      </c>
      <c r="N1046" s="107">
        <v>30</v>
      </c>
      <c r="O1046" s="108">
        <v>30</v>
      </c>
      <c r="P1046" s="13"/>
      <c r="Q1046" s="13">
        <v>36434</v>
      </c>
      <c r="R1046" s="9" t="s">
        <v>1335</v>
      </c>
      <c r="S1046" s="111" t="s">
        <v>1105</v>
      </c>
      <c r="T1046" s="17"/>
    </row>
    <row r="1047" spans="1:252" s="1" customFormat="1" ht="19.899999999999999" customHeight="1">
      <c r="A1047" s="108">
        <v>1052</v>
      </c>
      <c r="B1047" s="282" t="s">
        <v>2655</v>
      </c>
      <c r="C1047" s="313" t="s">
        <v>2656</v>
      </c>
      <c r="D1047" s="8"/>
      <c r="E1047" s="107"/>
      <c r="F1047" s="107"/>
      <c r="G1047" s="107"/>
      <c r="H1047" s="107"/>
      <c r="I1047" s="107"/>
      <c r="J1047" s="107"/>
      <c r="K1047" s="108" t="s">
        <v>37</v>
      </c>
      <c r="L1047" s="8" t="s">
        <v>2648</v>
      </c>
      <c r="M1047" s="107">
        <v>20</v>
      </c>
      <c r="N1047" s="107">
        <v>20</v>
      </c>
      <c r="O1047" s="108">
        <v>20</v>
      </c>
      <c r="P1047" s="13"/>
      <c r="Q1047" s="13">
        <v>36434</v>
      </c>
      <c r="R1047" s="9" t="s">
        <v>2657</v>
      </c>
      <c r="S1047" s="111" t="s">
        <v>1105</v>
      </c>
      <c r="T1047" s="17"/>
      <c r="U1047" s="183"/>
      <c r="V1047" s="18"/>
      <c r="W1047" s="18"/>
      <c r="X1047" s="18"/>
      <c r="Y1047" s="18"/>
      <c r="Z1047" s="18"/>
      <c r="AA1047" s="18"/>
      <c r="AB1047" s="18"/>
      <c r="AC1047" s="18"/>
      <c r="AD1047" s="18"/>
      <c r="AE1047" s="18"/>
      <c r="AF1047" s="18"/>
      <c r="AG1047" s="18"/>
      <c r="AH1047" s="18"/>
      <c r="AI1047" s="18"/>
      <c r="AJ1047" s="18"/>
      <c r="AK1047" s="18"/>
      <c r="AL1047" s="18"/>
      <c r="AM1047" s="18"/>
      <c r="AN1047" s="18"/>
      <c r="AO1047" s="18"/>
      <c r="AP1047" s="18"/>
      <c r="AQ1047" s="18"/>
      <c r="AR1047" s="18"/>
      <c r="AS1047" s="18"/>
      <c r="AT1047" s="18"/>
      <c r="AU1047" s="18"/>
      <c r="AV1047" s="18"/>
      <c r="AW1047" s="18"/>
      <c r="AX1047" s="18"/>
      <c r="AY1047" s="18"/>
      <c r="AZ1047" s="18"/>
      <c r="BA1047" s="18"/>
      <c r="BB1047" s="18"/>
      <c r="BC1047" s="18"/>
      <c r="BD1047" s="18"/>
      <c r="BE1047" s="18"/>
      <c r="BF1047" s="18"/>
      <c r="BG1047" s="18"/>
      <c r="BH1047" s="18"/>
      <c r="BI1047" s="18"/>
      <c r="BJ1047" s="18"/>
      <c r="BK1047" s="18"/>
      <c r="BL1047" s="18"/>
      <c r="BM1047" s="18"/>
      <c r="BN1047" s="18"/>
      <c r="BO1047" s="18"/>
      <c r="BP1047" s="18"/>
      <c r="BQ1047" s="18"/>
      <c r="BR1047" s="18"/>
      <c r="BS1047" s="18"/>
      <c r="BT1047" s="18"/>
      <c r="BU1047" s="18"/>
      <c r="BV1047" s="18"/>
      <c r="BW1047" s="18"/>
      <c r="BX1047" s="18"/>
      <c r="BY1047" s="18"/>
      <c r="BZ1047" s="18"/>
      <c r="CA1047" s="18"/>
      <c r="CB1047" s="18"/>
      <c r="CC1047" s="18"/>
      <c r="CD1047" s="18"/>
      <c r="CE1047" s="18"/>
      <c r="CF1047" s="18"/>
      <c r="CG1047" s="18"/>
      <c r="CH1047" s="18"/>
      <c r="CI1047" s="18"/>
      <c r="CJ1047" s="18"/>
      <c r="CK1047" s="18"/>
      <c r="CL1047" s="18"/>
      <c r="CM1047" s="18"/>
      <c r="CN1047" s="18"/>
      <c r="CO1047" s="18"/>
      <c r="CP1047" s="18"/>
      <c r="CQ1047" s="18"/>
      <c r="CR1047" s="18"/>
      <c r="CS1047" s="18"/>
      <c r="CT1047" s="18"/>
      <c r="CU1047" s="18"/>
      <c r="CV1047" s="18"/>
      <c r="CW1047" s="18"/>
      <c r="CX1047" s="18"/>
      <c r="CY1047" s="18"/>
      <c r="CZ1047" s="18"/>
      <c r="DA1047" s="18"/>
      <c r="DB1047" s="18"/>
      <c r="DC1047" s="18"/>
      <c r="DD1047" s="18"/>
      <c r="DE1047" s="18"/>
      <c r="DF1047" s="18"/>
      <c r="DG1047" s="18"/>
      <c r="DH1047" s="18"/>
      <c r="DI1047" s="18"/>
      <c r="DJ1047" s="18"/>
      <c r="DK1047" s="18"/>
      <c r="DL1047" s="18"/>
      <c r="DM1047" s="18"/>
      <c r="DN1047" s="18"/>
      <c r="DO1047" s="18"/>
      <c r="DP1047" s="18"/>
      <c r="DQ1047" s="18"/>
      <c r="DR1047" s="18"/>
      <c r="DS1047" s="18"/>
      <c r="DT1047" s="18"/>
      <c r="DU1047" s="18"/>
      <c r="DV1047" s="18"/>
      <c r="DW1047" s="18"/>
      <c r="DX1047" s="18"/>
      <c r="DY1047" s="18"/>
      <c r="DZ1047" s="18"/>
      <c r="EA1047" s="18"/>
      <c r="EB1047" s="18"/>
      <c r="EC1047" s="18"/>
      <c r="ED1047" s="18"/>
      <c r="EE1047" s="18"/>
      <c r="EF1047" s="18"/>
      <c r="EG1047" s="18"/>
      <c r="EH1047" s="18"/>
      <c r="EI1047" s="18"/>
      <c r="EJ1047" s="18"/>
      <c r="EK1047" s="18"/>
      <c r="EL1047" s="18"/>
      <c r="EM1047" s="18"/>
      <c r="EN1047" s="18"/>
      <c r="EO1047" s="18"/>
      <c r="EP1047" s="18"/>
      <c r="EQ1047" s="18"/>
      <c r="ER1047" s="18"/>
      <c r="ES1047" s="18"/>
      <c r="ET1047" s="18"/>
      <c r="EU1047" s="18"/>
      <c r="EV1047" s="18"/>
      <c r="EW1047" s="18"/>
      <c r="EX1047" s="18"/>
      <c r="EY1047" s="18"/>
      <c r="EZ1047" s="18"/>
      <c r="FA1047" s="18"/>
      <c r="FB1047" s="18"/>
      <c r="FC1047" s="18"/>
      <c r="FD1047" s="18"/>
      <c r="FE1047" s="18"/>
      <c r="FF1047" s="18"/>
      <c r="FG1047" s="18"/>
      <c r="FH1047" s="18"/>
      <c r="FI1047" s="18"/>
      <c r="FJ1047" s="18"/>
      <c r="FK1047" s="18"/>
      <c r="FL1047" s="18"/>
      <c r="FM1047" s="18"/>
      <c r="FN1047" s="18"/>
      <c r="FO1047" s="18"/>
      <c r="FP1047" s="18"/>
      <c r="FQ1047" s="18"/>
      <c r="FR1047" s="18"/>
      <c r="FS1047" s="18"/>
      <c r="FT1047" s="18"/>
      <c r="FU1047" s="18"/>
      <c r="FV1047" s="18"/>
      <c r="FW1047" s="18"/>
      <c r="FX1047" s="18"/>
      <c r="FY1047" s="18"/>
      <c r="FZ1047" s="18"/>
      <c r="GA1047" s="18"/>
      <c r="GB1047" s="18"/>
      <c r="GC1047" s="18"/>
      <c r="GD1047" s="18"/>
      <c r="GE1047" s="18"/>
      <c r="GF1047" s="18"/>
      <c r="GG1047" s="18"/>
      <c r="GH1047" s="18"/>
      <c r="GI1047" s="18"/>
      <c r="GJ1047" s="18"/>
      <c r="GK1047" s="18"/>
      <c r="GL1047" s="18"/>
      <c r="GM1047" s="18"/>
      <c r="GN1047" s="18"/>
      <c r="GO1047" s="18"/>
      <c r="GP1047" s="18"/>
      <c r="GQ1047" s="18"/>
      <c r="GR1047" s="18"/>
      <c r="GS1047" s="18"/>
      <c r="GT1047" s="18"/>
      <c r="GU1047" s="18"/>
      <c r="GV1047" s="18"/>
      <c r="GW1047" s="18"/>
      <c r="GX1047" s="18"/>
      <c r="GY1047" s="18"/>
      <c r="GZ1047" s="18"/>
      <c r="HA1047" s="18"/>
      <c r="HB1047" s="18"/>
      <c r="HC1047" s="18"/>
      <c r="HD1047" s="18"/>
      <c r="HE1047" s="18"/>
      <c r="HF1047" s="18"/>
      <c r="HG1047" s="18"/>
      <c r="HH1047" s="18"/>
      <c r="HI1047" s="18"/>
      <c r="HJ1047" s="18"/>
      <c r="HK1047" s="18"/>
      <c r="HL1047" s="18"/>
      <c r="HM1047" s="18"/>
      <c r="HN1047" s="18"/>
      <c r="HO1047" s="18"/>
      <c r="HP1047" s="18"/>
      <c r="HQ1047" s="18"/>
      <c r="HR1047" s="18"/>
      <c r="HS1047" s="18"/>
      <c r="HT1047" s="18"/>
      <c r="HU1047" s="18"/>
      <c r="HV1047" s="18"/>
      <c r="HW1047" s="18"/>
      <c r="HX1047" s="18"/>
      <c r="HY1047" s="18"/>
      <c r="HZ1047" s="18"/>
      <c r="IA1047" s="18"/>
      <c r="IB1047" s="18"/>
      <c r="IC1047" s="18"/>
      <c r="ID1047" s="18"/>
      <c r="IE1047" s="18"/>
      <c r="IF1047" s="18"/>
      <c r="IG1047" s="18"/>
      <c r="IH1047" s="18"/>
      <c r="II1047" s="18"/>
      <c r="IJ1047" s="18"/>
      <c r="IK1047" s="18"/>
      <c r="IL1047" s="18"/>
      <c r="IM1047" s="18"/>
      <c r="IN1047" s="18"/>
      <c r="IO1047" s="18"/>
      <c r="IP1047" s="18"/>
      <c r="IQ1047" s="18"/>
      <c r="IR1047" s="18"/>
    </row>
    <row r="1048" spans="1:252" s="1" customFormat="1" ht="19.899999999999999" customHeight="1">
      <c r="A1048" s="108">
        <v>1053</v>
      </c>
      <c r="B1048" s="282" t="s">
        <v>2658</v>
      </c>
      <c r="C1048" s="313" t="s">
        <v>2659</v>
      </c>
      <c r="D1048" s="8"/>
      <c r="E1048" s="107"/>
      <c r="F1048" s="107"/>
      <c r="G1048" s="107"/>
      <c r="H1048" s="107"/>
      <c r="I1048" s="107"/>
      <c r="J1048" s="107"/>
      <c r="K1048" s="108" t="s">
        <v>37</v>
      </c>
      <c r="L1048" s="8" t="s">
        <v>2648</v>
      </c>
      <c r="M1048" s="107">
        <v>90</v>
      </c>
      <c r="N1048" s="107">
        <v>90</v>
      </c>
      <c r="O1048" s="108">
        <v>90</v>
      </c>
      <c r="P1048" s="13"/>
      <c r="Q1048" s="13">
        <v>36434</v>
      </c>
      <c r="R1048" s="9" t="s">
        <v>1335</v>
      </c>
      <c r="S1048" s="111" t="s">
        <v>1105</v>
      </c>
      <c r="T1048" s="17"/>
    </row>
    <row r="1049" spans="1:252" s="1" customFormat="1" ht="19.899999999999999" customHeight="1">
      <c r="A1049" s="108">
        <v>1054</v>
      </c>
      <c r="B1049" s="282" t="s">
        <v>2660</v>
      </c>
      <c r="C1049" s="313" t="s">
        <v>2661</v>
      </c>
      <c r="D1049" s="8"/>
      <c r="E1049" s="107"/>
      <c r="F1049" s="107"/>
      <c r="G1049" s="107"/>
      <c r="H1049" s="107"/>
      <c r="I1049" s="107"/>
      <c r="J1049" s="107"/>
      <c r="K1049" s="108" t="s">
        <v>37</v>
      </c>
      <c r="L1049" s="8" t="s">
        <v>2648</v>
      </c>
      <c r="M1049" s="107">
        <v>30</v>
      </c>
      <c r="N1049" s="107">
        <v>30</v>
      </c>
      <c r="O1049" s="108">
        <v>30</v>
      </c>
      <c r="P1049" s="13"/>
      <c r="Q1049" s="13">
        <v>36434</v>
      </c>
      <c r="R1049" s="9" t="s">
        <v>1335</v>
      </c>
      <c r="S1049" s="111" t="s">
        <v>1105</v>
      </c>
      <c r="T1049" s="17"/>
    </row>
    <row r="1050" spans="1:252" s="1" customFormat="1" ht="19.899999999999999" customHeight="1">
      <c r="A1050" s="108">
        <v>1055</v>
      </c>
      <c r="B1050" s="282" t="s">
        <v>2662</v>
      </c>
      <c r="C1050" s="313" t="s">
        <v>2663</v>
      </c>
      <c r="D1050" s="8"/>
      <c r="E1050" s="107"/>
      <c r="F1050" s="107"/>
      <c r="G1050" s="107"/>
      <c r="H1050" s="107"/>
      <c r="I1050" s="107"/>
      <c r="J1050" s="107"/>
      <c r="K1050" s="108" t="s">
        <v>37</v>
      </c>
      <c r="L1050" s="8" t="s">
        <v>2648</v>
      </c>
      <c r="M1050" s="107">
        <v>30</v>
      </c>
      <c r="N1050" s="107">
        <v>30</v>
      </c>
      <c r="O1050" s="108">
        <v>30</v>
      </c>
      <c r="P1050" s="13"/>
      <c r="Q1050" s="13">
        <v>36434</v>
      </c>
      <c r="R1050" s="9" t="s">
        <v>1335</v>
      </c>
      <c r="S1050" s="111" t="s">
        <v>1105</v>
      </c>
      <c r="T1050" s="17"/>
    </row>
    <row r="1051" spans="1:252" s="1" customFormat="1" ht="19.899999999999999" customHeight="1">
      <c r="A1051" s="108">
        <v>1056</v>
      </c>
      <c r="B1051" s="282" t="s">
        <v>2664</v>
      </c>
      <c r="C1051" s="313" t="s">
        <v>2665</v>
      </c>
      <c r="D1051" s="8"/>
      <c r="E1051" s="107"/>
      <c r="F1051" s="107"/>
      <c r="G1051" s="107"/>
      <c r="H1051" s="107"/>
      <c r="I1051" s="107"/>
      <c r="J1051" s="107"/>
      <c r="K1051" s="108" t="s">
        <v>37</v>
      </c>
      <c r="L1051" s="8" t="s">
        <v>2648</v>
      </c>
      <c r="M1051" s="107">
        <v>30</v>
      </c>
      <c r="N1051" s="107">
        <v>30</v>
      </c>
      <c r="O1051" s="108">
        <v>30</v>
      </c>
      <c r="P1051" s="13"/>
      <c r="Q1051" s="13">
        <v>36434</v>
      </c>
      <c r="R1051" s="9" t="s">
        <v>2657</v>
      </c>
      <c r="S1051" s="111" t="s">
        <v>1105</v>
      </c>
      <c r="T1051" s="17"/>
    </row>
    <row r="1052" spans="1:252" s="1" customFormat="1" ht="19.899999999999999" customHeight="1">
      <c r="A1052" s="108">
        <v>1057</v>
      </c>
      <c r="B1052" s="282" t="s">
        <v>2666</v>
      </c>
      <c r="C1052" s="313" t="s">
        <v>2667</v>
      </c>
      <c r="D1052" s="8"/>
      <c r="E1052" s="107"/>
      <c r="F1052" s="107"/>
      <c r="G1052" s="107"/>
      <c r="H1052" s="107"/>
      <c r="I1052" s="107"/>
      <c r="J1052" s="107"/>
      <c r="K1052" s="108" t="s">
        <v>37</v>
      </c>
      <c r="L1052" s="8" t="s">
        <v>2668</v>
      </c>
      <c r="M1052" s="107">
        <v>40</v>
      </c>
      <c r="N1052" s="107">
        <v>40</v>
      </c>
      <c r="O1052" s="108">
        <v>40</v>
      </c>
      <c r="P1052" s="13"/>
      <c r="Q1052" s="13">
        <v>36434</v>
      </c>
      <c r="R1052" s="9" t="s">
        <v>1335</v>
      </c>
      <c r="S1052" s="111" t="s">
        <v>1105</v>
      </c>
      <c r="T1052" s="17"/>
    </row>
    <row r="1053" spans="1:252" s="1" customFormat="1" ht="19.899999999999999" customHeight="1">
      <c r="A1053" s="108">
        <v>1058</v>
      </c>
      <c r="B1053" s="282" t="s">
        <v>2669</v>
      </c>
      <c r="C1053" s="313" t="s">
        <v>2670</v>
      </c>
      <c r="D1053" s="8"/>
      <c r="E1053" s="107"/>
      <c r="F1053" s="107"/>
      <c r="G1053" s="107"/>
      <c r="H1053" s="107"/>
      <c r="I1053" s="107"/>
      <c r="J1053" s="107"/>
      <c r="K1053" s="108" t="s">
        <v>37</v>
      </c>
      <c r="L1053" s="8" t="s">
        <v>2668</v>
      </c>
      <c r="M1053" s="107">
        <v>40</v>
      </c>
      <c r="N1053" s="107">
        <v>40</v>
      </c>
      <c r="O1053" s="108">
        <v>40</v>
      </c>
      <c r="P1053" s="13"/>
      <c r="Q1053" s="13">
        <v>36434</v>
      </c>
      <c r="R1053" s="9" t="s">
        <v>1335</v>
      </c>
      <c r="S1053" s="111" t="s">
        <v>1105</v>
      </c>
      <c r="T1053" s="17"/>
    </row>
    <row r="1054" spans="1:252" s="1" customFormat="1" ht="19.899999999999999" customHeight="1">
      <c r="A1054" s="108">
        <v>1059</v>
      </c>
      <c r="B1054" s="282" t="s">
        <v>2671</v>
      </c>
      <c r="C1054" s="313" t="s">
        <v>2672</v>
      </c>
      <c r="D1054" s="8"/>
      <c r="E1054" s="107"/>
      <c r="F1054" s="107"/>
      <c r="G1054" s="107"/>
      <c r="H1054" s="107"/>
      <c r="I1054" s="107"/>
      <c r="J1054" s="107"/>
      <c r="K1054" s="108" t="s">
        <v>37</v>
      </c>
      <c r="L1054" s="8" t="s">
        <v>2668</v>
      </c>
      <c r="M1054" s="107">
        <v>140</v>
      </c>
      <c r="N1054" s="107">
        <v>140</v>
      </c>
      <c r="O1054" s="108">
        <v>140</v>
      </c>
      <c r="P1054" s="13"/>
      <c r="Q1054" s="13">
        <v>36434</v>
      </c>
      <c r="R1054" s="9" t="s">
        <v>1335</v>
      </c>
      <c r="S1054" s="111" t="s">
        <v>1105</v>
      </c>
      <c r="T1054" s="17"/>
    </row>
    <row r="1055" spans="1:252" s="1" customFormat="1" ht="19.899999999999999" customHeight="1">
      <c r="A1055" s="108">
        <v>1060</v>
      </c>
      <c r="B1055" s="282" t="s">
        <v>2673</v>
      </c>
      <c r="C1055" s="313" t="s">
        <v>2674</v>
      </c>
      <c r="D1055" s="8"/>
      <c r="E1055" s="107"/>
      <c r="F1055" s="107"/>
      <c r="G1055" s="107"/>
      <c r="H1055" s="107"/>
      <c r="I1055" s="107"/>
      <c r="J1055" s="107"/>
      <c r="K1055" s="108" t="s">
        <v>37</v>
      </c>
      <c r="L1055" s="8"/>
      <c r="M1055" s="107">
        <v>15</v>
      </c>
      <c r="N1055" s="107">
        <v>15</v>
      </c>
      <c r="O1055" s="108">
        <v>15</v>
      </c>
      <c r="P1055" s="13"/>
      <c r="Q1055" s="13">
        <v>36434</v>
      </c>
      <c r="R1055" s="9" t="s">
        <v>1104</v>
      </c>
      <c r="S1055" s="111" t="s">
        <v>1105</v>
      </c>
      <c r="T1055" s="17"/>
    </row>
    <row r="1056" spans="1:252" s="1" customFormat="1" ht="19.899999999999999" customHeight="1">
      <c r="A1056" s="108">
        <v>1061</v>
      </c>
      <c r="B1056" s="282" t="s">
        <v>2675</v>
      </c>
      <c r="C1056" s="313" t="s">
        <v>2676</v>
      </c>
      <c r="D1056" s="8"/>
      <c r="E1056" s="107"/>
      <c r="F1056" s="107"/>
      <c r="G1056" s="107"/>
      <c r="H1056" s="107"/>
      <c r="I1056" s="107"/>
      <c r="J1056" s="107"/>
      <c r="K1056" s="108" t="s">
        <v>37</v>
      </c>
      <c r="L1056" s="8"/>
      <c r="M1056" s="107">
        <v>15</v>
      </c>
      <c r="N1056" s="107">
        <v>15</v>
      </c>
      <c r="O1056" s="108">
        <v>15</v>
      </c>
      <c r="P1056" s="13"/>
      <c r="Q1056" s="13">
        <v>36434</v>
      </c>
      <c r="R1056" s="9" t="s">
        <v>1104</v>
      </c>
      <c r="S1056" s="111" t="s">
        <v>1105</v>
      </c>
      <c r="T1056" s="17"/>
    </row>
    <row r="1057" spans="1:252" s="1" customFormat="1" ht="19.899999999999999" customHeight="1">
      <c r="A1057" s="108">
        <v>1062</v>
      </c>
      <c r="B1057" s="282" t="s">
        <v>2677</v>
      </c>
      <c r="C1057" s="313" t="s">
        <v>2678</v>
      </c>
      <c r="D1057" s="8"/>
      <c r="E1057" s="107"/>
      <c r="F1057" s="107"/>
      <c r="G1057" s="107"/>
      <c r="H1057" s="107"/>
      <c r="I1057" s="107"/>
      <c r="J1057" s="107"/>
      <c r="K1057" s="108" t="s">
        <v>37</v>
      </c>
      <c r="L1057" s="8"/>
      <c r="M1057" s="107">
        <v>15</v>
      </c>
      <c r="N1057" s="107">
        <v>15</v>
      </c>
      <c r="O1057" s="108">
        <v>15</v>
      </c>
      <c r="P1057" s="13"/>
      <c r="Q1057" s="13">
        <v>36434</v>
      </c>
      <c r="R1057" s="9" t="s">
        <v>1104</v>
      </c>
      <c r="S1057" s="111" t="s">
        <v>1105</v>
      </c>
      <c r="T1057" s="17"/>
    </row>
    <row r="1058" spans="1:252" s="1" customFormat="1" ht="19.899999999999999" customHeight="1">
      <c r="A1058" s="108">
        <v>1063</v>
      </c>
      <c r="B1058" s="282" t="s">
        <v>2679</v>
      </c>
      <c r="C1058" s="313" t="s">
        <v>2680</v>
      </c>
      <c r="D1058" s="8"/>
      <c r="E1058" s="107"/>
      <c r="F1058" s="107"/>
      <c r="G1058" s="107"/>
      <c r="H1058" s="107"/>
      <c r="I1058" s="107"/>
      <c r="J1058" s="107"/>
      <c r="K1058" s="108" t="s">
        <v>37</v>
      </c>
      <c r="L1058" s="8"/>
      <c r="M1058" s="107">
        <v>10</v>
      </c>
      <c r="N1058" s="107">
        <v>10</v>
      </c>
      <c r="O1058" s="108">
        <v>10</v>
      </c>
      <c r="P1058" s="13"/>
      <c r="Q1058" s="13">
        <v>36434</v>
      </c>
      <c r="R1058" s="9" t="s">
        <v>1104</v>
      </c>
      <c r="S1058" s="111" t="s">
        <v>1105</v>
      </c>
      <c r="T1058" s="17"/>
    </row>
    <row r="1059" spans="1:252" s="1" customFormat="1" ht="19.899999999999999" customHeight="1">
      <c r="A1059" s="108">
        <v>1064</v>
      </c>
      <c r="B1059" s="282" t="s">
        <v>2681</v>
      </c>
      <c r="C1059" s="313" t="s">
        <v>2682</v>
      </c>
      <c r="D1059" s="8"/>
      <c r="E1059" s="107"/>
      <c r="F1059" s="107"/>
      <c r="G1059" s="107"/>
      <c r="H1059" s="107"/>
      <c r="I1059" s="107"/>
      <c r="J1059" s="107"/>
      <c r="K1059" s="108" t="s">
        <v>37</v>
      </c>
      <c r="L1059" s="8"/>
      <c r="M1059" s="107">
        <v>5</v>
      </c>
      <c r="N1059" s="107">
        <v>5</v>
      </c>
      <c r="O1059" s="108">
        <v>5</v>
      </c>
      <c r="P1059" s="13"/>
      <c r="Q1059" s="13">
        <v>36434</v>
      </c>
      <c r="R1059" s="9" t="s">
        <v>2613</v>
      </c>
      <c r="S1059" s="111" t="s">
        <v>1105</v>
      </c>
      <c r="T1059" s="17"/>
    </row>
    <row r="1060" spans="1:252" s="1" customFormat="1" ht="19.899999999999999" customHeight="1">
      <c r="A1060" s="108">
        <v>1065</v>
      </c>
      <c r="B1060" s="282" t="s">
        <v>2683</v>
      </c>
      <c r="C1060" s="313" t="s">
        <v>2684</v>
      </c>
      <c r="D1060" s="8"/>
      <c r="E1060" s="107"/>
      <c r="F1060" s="107"/>
      <c r="G1060" s="107"/>
      <c r="H1060" s="107"/>
      <c r="I1060" s="107"/>
      <c r="J1060" s="107"/>
      <c r="K1060" s="108" t="s">
        <v>37</v>
      </c>
      <c r="L1060" s="8"/>
      <c r="M1060" s="107">
        <v>5</v>
      </c>
      <c r="N1060" s="107">
        <v>5</v>
      </c>
      <c r="O1060" s="108">
        <v>5</v>
      </c>
      <c r="P1060" s="13"/>
      <c r="Q1060" s="13">
        <v>36434</v>
      </c>
      <c r="R1060" s="9" t="s">
        <v>2685</v>
      </c>
      <c r="S1060" s="111" t="s">
        <v>1105</v>
      </c>
      <c r="T1060" s="17"/>
    </row>
    <row r="1061" spans="1:252" s="1" customFormat="1" ht="19.899999999999999" customHeight="1">
      <c r="A1061" s="108">
        <v>1066</v>
      </c>
      <c r="B1061" s="282" t="s">
        <v>2686</v>
      </c>
      <c r="C1061" s="313" t="s">
        <v>2687</v>
      </c>
      <c r="D1061" s="8"/>
      <c r="E1061" s="107"/>
      <c r="F1061" s="107"/>
      <c r="G1061" s="107"/>
      <c r="H1061" s="107"/>
      <c r="I1061" s="107"/>
      <c r="J1061" s="107"/>
      <c r="K1061" s="108" t="s">
        <v>37</v>
      </c>
      <c r="L1061" s="8"/>
      <c r="M1061" s="107">
        <v>15</v>
      </c>
      <c r="N1061" s="107">
        <v>15</v>
      </c>
      <c r="O1061" s="108">
        <v>15</v>
      </c>
      <c r="P1061" s="13"/>
      <c r="Q1061" s="13">
        <v>36434</v>
      </c>
      <c r="R1061" s="9" t="s">
        <v>1104</v>
      </c>
      <c r="S1061" s="111" t="s">
        <v>1105</v>
      </c>
      <c r="T1061" s="17"/>
    </row>
    <row r="1062" spans="1:252" s="1" customFormat="1" ht="19.899999999999999" customHeight="1">
      <c r="A1062" s="108">
        <v>1067</v>
      </c>
      <c r="B1062" s="282" t="s">
        <v>2688</v>
      </c>
      <c r="C1062" s="313" t="s">
        <v>2689</v>
      </c>
      <c r="D1062" s="8"/>
      <c r="E1062" s="107"/>
      <c r="F1062" s="107"/>
      <c r="G1062" s="107"/>
      <c r="H1062" s="107"/>
      <c r="I1062" s="107"/>
      <c r="J1062" s="107"/>
      <c r="K1062" s="108" t="s">
        <v>37</v>
      </c>
      <c r="L1062" s="8"/>
      <c r="M1062" s="107">
        <v>5</v>
      </c>
      <c r="N1062" s="107">
        <v>5</v>
      </c>
      <c r="O1062" s="108">
        <v>5</v>
      </c>
      <c r="P1062" s="13"/>
      <c r="Q1062" s="13">
        <v>36434</v>
      </c>
      <c r="R1062" s="9" t="s">
        <v>2685</v>
      </c>
      <c r="S1062" s="111" t="s">
        <v>1105</v>
      </c>
      <c r="T1062" s="17"/>
    </row>
    <row r="1063" spans="1:252" s="1" customFormat="1" ht="19.899999999999999" customHeight="1">
      <c r="A1063" s="108">
        <v>1068</v>
      </c>
      <c r="B1063" s="282" t="s">
        <v>2690</v>
      </c>
      <c r="C1063" s="313" t="s">
        <v>2691</v>
      </c>
      <c r="D1063" s="8"/>
      <c r="E1063" s="107"/>
      <c r="F1063" s="107"/>
      <c r="G1063" s="107"/>
      <c r="H1063" s="107"/>
      <c r="I1063" s="107"/>
      <c r="J1063" s="107"/>
      <c r="K1063" s="108" t="s">
        <v>37</v>
      </c>
      <c r="L1063" s="8"/>
      <c r="M1063" s="107">
        <v>5</v>
      </c>
      <c r="N1063" s="107">
        <v>5</v>
      </c>
      <c r="O1063" s="108">
        <v>5</v>
      </c>
      <c r="P1063" s="13"/>
      <c r="Q1063" s="13">
        <v>36434</v>
      </c>
      <c r="R1063" s="9" t="s">
        <v>2685</v>
      </c>
      <c r="S1063" s="111" t="s">
        <v>1105</v>
      </c>
      <c r="T1063" s="17"/>
    </row>
    <row r="1064" spans="1:252" s="1" customFormat="1" ht="19.899999999999999" customHeight="1">
      <c r="A1064" s="108">
        <v>1069</v>
      </c>
      <c r="B1064" s="282" t="s">
        <v>2692</v>
      </c>
      <c r="C1064" s="313" t="s">
        <v>2693</v>
      </c>
      <c r="D1064" s="8"/>
      <c r="E1064" s="107"/>
      <c r="F1064" s="107"/>
      <c r="G1064" s="107"/>
      <c r="H1064" s="107"/>
      <c r="I1064" s="107"/>
      <c r="J1064" s="107"/>
      <c r="K1064" s="108" t="s">
        <v>37</v>
      </c>
      <c r="L1064" s="8"/>
      <c r="M1064" s="107">
        <v>15</v>
      </c>
      <c r="N1064" s="107">
        <v>15</v>
      </c>
      <c r="O1064" s="108">
        <v>15</v>
      </c>
      <c r="P1064" s="13"/>
      <c r="Q1064" s="13">
        <v>36434</v>
      </c>
      <c r="R1064" s="9" t="s">
        <v>2685</v>
      </c>
      <c r="S1064" s="111" t="s">
        <v>1105</v>
      </c>
      <c r="T1064" s="17"/>
    </row>
    <row r="1065" spans="1:252" s="1" customFormat="1" ht="19.899999999999999" customHeight="1">
      <c r="A1065" s="108">
        <v>1070</v>
      </c>
      <c r="B1065" s="282" t="s">
        <v>2694</v>
      </c>
      <c r="C1065" s="313" t="s">
        <v>2695</v>
      </c>
      <c r="D1065" s="8"/>
      <c r="E1065" s="107"/>
      <c r="F1065" s="107"/>
      <c r="G1065" s="107"/>
      <c r="H1065" s="107"/>
      <c r="I1065" s="107"/>
      <c r="J1065" s="107"/>
      <c r="K1065" s="108" t="s">
        <v>37</v>
      </c>
      <c r="L1065" s="8"/>
      <c r="M1065" s="107">
        <v>10</v>
      </c>
      <c r="N1065" s="107">
        <v>10</v>
      </c>
      <c r="O1065" s="108">
        <v>10</v>
      </c>
      <c r="P1065" s="13"/>
      <c r="Q1065" s="13">
        <v>36434</v>
      </c>
      <c r="R1065" s="9" t="s">
        <v>2685</v>
      </c>
      <c r="S1065" s="111" t="s">
        <v>1105</v>
      </c>
      <c r="T1065" s="17"/>
    </row>
    <row r="1066" spans="1:252" s="1" customFormat="1" ht="19.899999999999999" customHeight="1">
      <c r="A1066" s="108">
        <v>1071</v>
      </c>
      <c r="B1066" s="282" t="s">
        <v>2696</v>
      </c>
      <c r="C1066" s="313" t="s">
        <v>2697</v>
      </c>
      <c r="D1066" s="8"/>
      <c r="E1066" s="107"/>
      <c r="F1066" s="107"/>
      <c r="G1066" s="107"/>
      <c r="H1066" s="107"/>
      <c r="I1066" s="107"/>
      <c r="J1066" s="107"/>
      <c r="K1066" s="108" t="s">
        <v>37</v>
      </c>
      <c r="L1066" s="8"/>
      <c r="M1066" s="107">
        <v>10</v>
      </c>
      <c r="N1066" s="107">
        <v>10</v>
      </c>
      <c r="O1066" s="108">
        <v>10</v>
      </c>
      <c r="P1066" s="13"/>
      <c r="Q1066" s="13">
        <v>36434</v>
      </c>
      <c r="R1066" s="9" t="s">
        <v>2685</v>
      </c>
      <c r="S1066" s="111" t="s">
        <v>1105</v>
      </c>
      <c r="T1066" s="17"/>
    </row>
    <row r="1067" spans="1:252" s="1" customFormat="1" ht="19.899999999999999" customHeight="1">
      <c r="A1067" s="108">
        <v>1072</v>
      </c>
      <c r="B1067" s="282" t="s">
        <v>2698</v>
      </c>
      <c r="C1067" s="313" t="s">
        <v>2699</v>
      </c>
      <c r="D1067" s="8"/>
      <c r="E1067" s="107"/>
      <c r="F1067" s="107"/>
      <c r="G1067" s="107"/>
      <c r="H1067" s="107"/>
      <c r="I1067" s="107"/>
      <c r="J1067" s="107"/>
      <c r="K1067" s="108" t="s">
        <v>37</v>
      </c>
      <c r="L1067" s="8"/>
      <c r="M1067" s="107">
        <v>20</v>
      </c>
      <c r="N1067" s="107">
        <v>20</v>
      </c>
      <c r="O1067" s="108">
        <v>20</v>
      </c>
      <c r="P1067" s="13"/>
      <c r="Q1067" s="13">
        <v>36434</v>
      </c>
      <c r="R1067" s="9" t="s">
        <v>1104</v>
      </c>
      <c r="S1067" s="111" t="s">
        <v>1105</v>
      </c>
      <c r="T1067" s="17"/>
    </row>
    <row r="1068" spans="1:252" s="1" customFormat="1" ht="19.899999999999999" customHeight="1">
      <c r="A1068" s="108">
        <v>1073</v>
      </c>
      <c r="B1068" s="282" t="s">
        <v>2700</v>
      </c>
      <c r="C1068" s="313" t="s">
        <v>2701</v>
      </c>
      <c r="D1068" s="8"/>
      <c r="E1068" s="107"/>
      <c r="F1068" s="107"/>
      <c r="G1068" s="107"/>
      <c r="H1068" s="107"/>
      <c r="I1068" s="107"/>
      <c r="J1068" s="107"/>
      <c r="K1068" s="108" t="s">
        <v>37</v>
      </c>
      <c r="L1068" s="8"/>
      <c r="M1068" s="107">
        <v>15</v>
      </c>
      <c r="N1068" s="107">
        <v>15</v>
      </c>
      <c r="O1068" s="108">
        <v>15</v>
      </c>
      <c r="P1068" s="13"/>
      <c r="Q1068" s="13">
        <v>36434</v>
      </c>
      <c r="R1068" s="9" t="s">
        <v>2685</v>
      </c>
      <c r="S1068" s="111" t="s">
        <v>1105</v>
      </c>
      <c r="T1068" s="17"/>
    </row>
    <row r="1069" spans="1:252" s="1" customFormat="1" ht="19.899999999999999" customHeight="1">
      <c r="A1069" s="108">
        <v>1074</v>
      </c>
      <c r="B1069" s="282" t="s">
        <v>2702</v>
      </c>
      <c r="C1069" s="313" t="s">
        <v>2703</v>
      </c>
      <c r="D1069" s="8"/>
      <c r="E1069" s="107"/>
      <c r="F1069" s="107"/>
      <c r="G1069" s="107"/>
      <c r="H1069" s="107"/>
      <c r="I1069" s="107"/>
      <c r="J1069" s="107"/>
      <c r="K1069" s="108" t="s">
        <v>37</v>
      </c>
      <c r="L1069" s="8"/>
      <c r="M1069" s="107">
        <v>8</v>
      </c>
      <c r="N1069" s="107">
        <v>8</v>
      </c>
      <c r="O1069" s="108">
        <v>8</v>
      </c>
      <c r="P1069" s="13"/>
      <c r="Q1069" s="13">
        <v>36434</v>
      </c>
      <c r="R1069" s="9" t="s">
        <v>2685</v>
      </c>
      <c r="S1069" s="111" t="s">
        <v>1105</v>
      </c>
      <c r="T1069" s="17"/>
      <c r="U1069" s="18"/>
    </row>
    <row r="1070" spans="1:252" s="1" customFormat="1" ht="19.899999999999999" customHeight="1">
      <c r="A1070" s="108">
        <v>1075</v>
      </c>
      <c r="B1070" s="282" t="s">
        <v>2704</v>
      </c>
      <c r="C1070" s="313" t="s">
        <v>2705</v>
      </c>
      <c r="D1070" s="8"/>
      <c r="E1070" s="107"/>
      <c r="F1070" s="107"/>
      <c r="G1070" s="107"/>
      <c r="H1070" s="107"/>
      <c r="I1070" s="107"/>
      <c r="J1070" s="107"/>
      <c r="K1070" s="108" t="s">
        <v>37</v>
      </c>
      <c r="L1070" s="8"/>
      <c r="M1070" s="107">
        <v>6</v>
      </c>
      <c r="N1070" s="107">
        <v>6</v>
      </c>
      <c r="O1070" s="108">
        <v>6</v>
      </c>
      <c r="P1070" s="13"/>
      <c r="Q1070" s="13">
        <v>36434</v>
      </c>
      <c r="R1070" s="9" t="s">
        <v>2706</v>
      </c>
      <c r="S1070" s="111" t="s">
        <v>1105</v>
      </c>
      <c r="T1070" s="17"/>
    </row>
    <row r="1071" spans="1:252" s="1" customFormat="1" ht="19.899999999999999" customHeight="1">
      <c r="A1071" s="108">
        <v>1076</v>
      </c>
      <c r="B1071" s="282" t="s">
        <v>2707</v>
      </c>
      <c r="C1071" s="313" t="s">
        <v>2708</v>
      </c>
      <c r="D1071" s="8"/>
      <c r="E1071" s="107"/>
      <c r="F1071" s="107"/>
      <c r="G1071" s="107"/>
      <c r="H1071" s="107"/>
      <c r="I1071" s="107"/>
      <c r="J1071" s="107"/>
      <c r="K1071" s="108" t="s">
        <v>37</v>
      </c>
      <c r="L1071" s="8"/>
      <c r="M1071" s="107">
        <v>10</v>
      </c>
      <c r="N1071" s="107">
        <v>10</v>
      </c>
      <c r="O1071" s="108">
        <v>10</v>
      </c>
      <c r="P1071" s="13"/>
      <c r="Q1071" s="13">
        <v>36434</v>
      </c>
      <c r="R1071" s="9" t="s">
        <v>2706</v>
      </c>
      <c r="S1071" s="111" t="s">
        <v>1105</v>
      </c>
      <c r="T1071" s="17"/>
    </row>
    <row r="1072" spans="1:252" s="1" customFormat="1" ht="19.899999999999999" customHeight="1">
      <c r="A1072" s="108">
        <v>1077</v>
      </c>
      <c r="B1072" s="282" t="s">
        <v>2709</v>
      </c>
      <c r="C1072" s="313" t="s">
        <v>2710</v>
      </c>
      <c r="D1072" s="8"/>
      <c r="E1072" s="107"/>
      <c r="F1072" s="107"/>
      <c r="G1072" s="107"/>
      <c r="H1072" s="107"/>
      <c r="I1072" s="107"/>
      <c r="J1072" s="107"/>
      <c r="K1072" s="108" t="s">
        <v>37</v>
      </c>
      <c r="L1072" s="8"/>
      <c r="M1072" s="107">
        <v>30</v>
      </c>
      <c r="N1072" s="107">
        <v>30</v>
      </c>
      <c r="O1072" s="108">
        <v>30</v>
      </c>
      <c r="P1072" s="13"/>
      <c r="Q1072" s="13">
        <v>36434</v>
      </c>
      <c r="R1072" s="9" t="s">
        <v>2706</v>
      </c>
      <c r="S1072" s="111" t="s">
        <v>1105</v>
      </c>
      <c r="T1072" s="17"/>
      <c r="U1072" s="183"/>
      <c r="V1072" s="18"/>
      <c r="W1072" s="18"/>
      <c r="X1072" s="18"/>
      <c r="Y1072" s="18"/>
      <c r="Z1072" s="18"/>
      <c r="AA1072" s="18"/>
      <c r="AB1072" s="18"/>
      <c r="AC1072" s="18"/>
      <c r="AD1072" s="18"/>
      <c r="AE1072" s="18"/>
      <c r="AF1072" s="18"/>
      <c r="AG1072" s="18"/>
      <c r="AH1072" s="18"/>
      <c r="AI1072" s="18"/>
      <c r="AJ1072" s="18"/>
      <c r="AK1072" s="18"/>
      <c r="AL1072" s="18"/>
      <c r="AM1072" s="18"/>
      <c r="AN1072" s="18"/>
      <c r="AO1072" s="18"/>
      <c r="AP1072" s="18"/>
      <c r="AQ1072" s="18"/>
      <c r="AR1072" s="18"/>
      <c r="AS1072" s="18"/>
      <c r="AT1072" s="18"/>
      <c r="AU1072" s="18"/>
      <c r="AV1072" s="18"/>
      <c r="AW1072" s="18"/>
      <c r="AX1072" s="18"/>
      <c r="AY1072" s="18"/>
      <c r="AZ1072" s="18"/>
      <c r="BA1072" s="18"/>
      <c r="BB1072" s="18"/>
      <c r="BC1072" s="18"/>
      <c r="BD1072" s="18"/>
      <c r="BE1072" s="18"/>
      <c r="BF1072" s="18"/>
      <c r="BG1072" s="18"/>
      <c r="BH1072" s="18"/>
      <c r="BI1072" s="18"/>
      <c r="BJ1072" s="18"/>
      <c r="BK1072" s="18"/>
      <c r="BL1072" s="18"/>
      <c r="BM1072" s="18"/>
      <c r="BN1072" s="18"/>
      <c r="BO1072" s="18"/>
      <c r="BP1072" s="18"/>
      <c r="BQ1072" s="18"/>
      <c r="BR1072" s="18"/>
      <c r="BS1072" s="18"/>
      <c r="BT1072" s="18"/>
      <c r="BU1072" s="18"/>
      <c r="BV1072" s="18"/>
      <c r="BW1072" s="18"/>
      <c r="BX1072" s="18"/>
      <c r="BY1072" s="18"/>
      <c r="BZ1072" s="18"/>
      <c r="CA1072" s="18"/>
      <c r="CB1072" s="18"/>
      <c r="CC1072" s="18"/>
      <c r="CD1072" s="18"/>
      <c r="CE1072" s="18"/>
      <c r="CF1072" s="18"/>
      <c r="CG1072" s="18"/>
      <c r="CH1072" s="18"/>
      <c r="CI1072" s="18"/>
      <c r="CJ1072" s="18"/>
      <c r="CK1072" s="18"/>
      <c r="CL1072" s="18"/>
      <c r="CM1072" s="18"/>
      <c r="CN1072" s="18"/>
      <c r="CO1072" s="18"/>
      <c r="CP1072" s="18"/>
      <c r="CQ1072" s="18"/>
      <c r="CR1072" s="18"/>
      <c r="CS1072" s="18"/>
      <c r="CT1072" s="18"/>
      <c r="CU1072" s="18"/>
      <c r="CV1072" s="18"/>
      <c r="CW1072" s="18"/>
      <c r="CX1072" s="18"/>
      <c r="CY1072" s="18"/>
      <c r="CZ1072" s="18"/>
      <c r="DA1072" s="18"/>
      <c r="DB1072" s="18"/>
      <c r="DC1072" s="18"/>
      <c r="DD1072" s="18"/>
      <c r="DE1072" s="18"/>
      <c r="DF1072" s="18"/>
      <c r="DG1072" s="18"/>
      <c r="DH1072" s="18"/>
      <c r="DI1072" s="18"/>
      <c r="DJ1072" s="18"/>
      <c r="DK1072" s="18"/>
      <c r="DL1072" s="18"/>
      <c r="DM1072" s="18"/>
      <c r="DN1072" s="18"/>
      <c r="DO1072" s="18"/>
      <c r="DP1072" s="18"/>
      <c r="DQ1072" s="18"/>
      <c r="DR1072" s="18"/>
      <c r="DS1072" s="18"/>
      <c r="DT1072" s="18"/>
      <c r="DU1072" s="18"/>
      <c r="DV1072" s="18"/>
      <c r="DW1072" s="18"/>
      <c r="DX1072" s="18"/>
      <c r="DY1072" s="18"/>
      <c r="DZ1072" s="18"/>
      <c r="EA1072" s="18"/>
      <c r="EB1072" s="18"/>
      <c r="EC1072" s="18"/>
      <c r="ED1072" s="18"/>
      <c r="EE1072" s="18"/>
      <c r="EF1072" s="18"/>
      <c r="EG1072" s="18"/>
      <c r="EH1072" s="18"/>
      <c r="EI1072" s="18"/>
      <c r="EJ1072" s="18"/>
      <c r="EK1072" s="18"/>
      <c r="EL1072" s="18"/>
      <c r="EM1072" s="18"/>
      <c r="EN1072" s="18"/>
      <c r="EO1072" s="18"/>
      <c r="EP1072" s="18"/>
      <c r="EQ1072" s="18"/>
      <c r="ER1072" s="18"/>
      <c r="ES1072" s="18"/>
      <c r="ET1072" s="18"/>
      <c r="EU1072" s="18"/>
      <c r="EV1072" s="18"/>
      <c r="EW1072" s="18"/>
      <c r="EX1072" s="18"/>
      <c r="EY1072" s="18"/>
      <c r="EZ1072" s="18"/>
      <c r="FA1072" s="18"/>
      <c r="FB1072" s="18"/>
      <c r="FC1072" s="18"/>
      <c r="FD1072" s="18"/>
      <c r="FE1072" s="18"/>
      <c r="FF1072" s="18"/>
      <c r="FG1072" s="18"/>
      <c r="FH1072" s="18"/>
      <c r="FI1072" s="18"/>
      <c r="FJ1072" s="18"/>
      <c r="FK1072" s="18"/>
      <c r="FL1072" s="18"/>
      <c r="FM1072" s="18"/>
      <c r="FN1072" s="18"/>
      <c r="FO1072" s="18"/>
      <c r="FP1072" s="18"/>
      <c r="FQ1072" s="18"/>
      <c r="FR1072" s="18"/>
      <c r="FS1072" s="18"/>
      <c r="FT1072" s="18"/>
      <c r="FU1072" s="18"/>
      <c r="FV1072" s="18"/>
      <c r="FW1072" s="18"/>
      <c r="FX1072" s="18"/>
      <c r="FY1072" s="18"/>
      <c r="FZ1072" s="18"/>
      <c r="GA1072" s="18"/>
      <c r="GB1072" s="18"/>
      <c r="GC1072" s="18"/>
      <c r="GD1072" s="18"/>
      <c r="GE1072" s="18"/>
      <c r="GF1072" s="18"/>
      <c r="GG1072" s="18"/>
      <c r="GH1072" s="18"/>
      <c r="GI1072" s="18"/>
      <c r="GJ1072" s="18"/>
      <c r="GK1072" s="18"/>
      <c r="GL1072" s="18"/>
      <c r="GM1072" s="18"/>
      <c r="GN1072" s="18"/>
      <c r="GO1072" s="18"/>
      <c r="GP1072" s="18"/>
      <c r="GQ1072" s="18"/>
      <c r="GR1072" s="18"/>
      <c r="GS1072" s="18"/>
      <c r="GT1072" s="18"/>
      <c r="GU1072" s="18"/>
      <c r="GV1072" s="18"/>
      <c r="GW1072" s="18"/>
      <c r="GX1072" s="18"/>
      <c r="GY1072" s="18"/>
      <c r="GZ1072" s="18"/>
      <c r="HA1072" s="18"/>
      <c r="HB1072" s="18"/>
      <c r="HC1072" s="18"/>
      <c r="HD1072" s="18"/>
      <c r="HE1072" s="18"/>
      <c r="HF1072" s="18"/>
      <c r="HG1072" s="18"/>
      <c r="HH1072" s="18"/>
      <c r="HI1072" s="18"/>
      <c r="HJ1072" s="18"/>
      <c r="HK1072" s="18"/>
      <c r="HL1072" s="18"/>
      <c r="HM1072" s="18"/>
      <c r="HN1072" s="18"/>
      <c r="HO1072" s="18"/>
      <c r="HP1072" s="18"/>
      <c r="HQ1072" s="18"/>
      <c r="HR1072" s="18"/>
      <c r="HS1072" s="18"/>
      <c r="HT1072" s="18"/>
      <c r="HU1072" s="18"/>
      <c r="HV1072" s="18"/>
      <c r="HW1072" s="18"/>
      <c r="HX1072" s="18"/>
      <c r="HY1072" s="18"/>
      <c r="HZ1072" s="18"/>
      <c r="IA1072" s="18"/>
      <c r="IB1072" s="18"/>
      <c r="IC1072" s="18"/>
      <c r="ID1072" s="18"/>
      <c r="IE1072" s="18"/>
      <c r="IF1072" s="18"/>
      <c r="IG1072" s="18"/>
      <c r="IH1072" s="18"/>
      <c r="II1072" s="18"/>
      <c r="IJ1072" s="18"/>
      <c r="IK1072" s="18"/>
      <c r="IL1072" s="18"/>
      <c r="IM1072" s="18"/>
      <c r="IN1072" s="18"/>
      <c r="IO1072" s="18"/>
      <c r="IP1072" s="18"/>
      <c r="IQ1072" s="18"/>
      <c r="IR1072" s="18"/>
    </row>
    <row r="1073" spans="1:20" s="1" customFormat="1" ht="19.899999999999999" customHeight="1">
      <c r="A1073" s="108">
        <v>1078</v>
      </c>
      <c r="B1073" s="282" t="s">
        <v>2711</v>
      </c>
      <c r="C1073" s="313" t="s">
        <v>2712</v>
      </c>
      <c r="D1073" s="8"/>
      <c r="E1073" s="107"/>
      <c r="F1073" s="107"/>
      <c r="G1073" s="107"/>
      <c r="H1073" s="107"/>
      <c r="I1073" s="107"/>
      <c r="J1073" s="107"/>
      <c r="K1073" s="108" t="s">
        <v>37</v>
      </c>
      <c r="L1073" s="8"/>
      <c r="M1073" s="107">
        <v>30</v>
      </c>
      <c r="N1073" s="107">
        <v>30</v>
      </c>
      <c r="O1073" s="108">
        <v>30</v>
      </c>
      <c r="P1073" s="13"/>
      <c r="Q1073" s="13">
        <v>36434</v>
      </c>
      <c r="R1073" s="9" t="s">
        <v>2706</v>
      </c>
      <c r="S1073" s="111" t="s">
        <v>1105</v>
      </c>
      <c r="T1073" s="17"/>
    </row>
    <row r="1074" spans="1:20" s="1" customFormat="1" ht="19.899999999999999" customHeight="1">
      <c r="A1074" s="108">
        <v>1079</v>
      </c>
      <c r="B1074" s="282" t="s">
        <v>2713</v>
      </c>
      <c r="C1074" s="313" t="s">
        <v>2714</v>
      </c>
      <c r="D1074" s="8"/>
      <c r="E1074" s="107"/>
      <c r="F1074" s="107"/>
      <c r="G1074" s="107"/>
      <c r="H1074" s="107"/>
      <c r="I1074" s="107"/>
      <c r="J1074" s="107"/>
      <c r="K1074" s="108" t="s">
        <v>37</v>
      </c>
      <c r="L1074" s="8"/>
      <c r="M1074" s="107">
        <v>30</v>
      </c>
      <c r="N1074" s="107">
        <v>30</v>
      </c>
      <c r="O1074" s="108">
        <v>30</v>
      </c>
      <c r="P1074" s="13"/>
      <c r="Q1074" s="13">
        <v>36434</v>
      </c>
      <c r="R1074" s="9" t="s">
        <v>2706</v>
      </c>
      <c r="S1074" s="111" t="s">
        <v>1105</v>
      </c>
      <c r="T1074" s="17"/>
    </row>
    <row r="1075" spans="1:20" s="1" customFormat="1" ht="19.899999999999999" customHeight="1">
      <c r="A1075" s="108">
        <v>1080</v>
      </c>
      <c r="B1075" s="282" t="s">
        <v>2715</v>
      </c>
      <c r="C1075" s="313" t="s">
        <v>2716</v>
      </c>
      <c r="D1075" s="8"/>
      <c r="E1075" s="107"/>
      <c r="F1075" s="107"/>
      <c r="G1075" s="107"/>
      <c r="H1075" s="107"/>
      <c r="I1075" s="107"/>
      <c r="J1075" s="107"/>
      <c r="K1075" s="108" t="s">
        <v>1868</v>
      </c>
      <c r="L1075" s="8"/>
      <c r="M1075" s="107">
        <v>5</v>
      </c>
      <c r="N1075" s="107">
        <v>5</v>
      </c>
      <c r="O1075" s="108">
        <v>5</v>
      </c>
      <c r="P1075" s="13"/>
      <c r="Q1075" s="13">
        <v>36434</v>
      </c>
      <c r="R1075" s="9" t="s">
        <v>2706</v>
      </c>
      <c r="S1075" s="111" t="s">
        <v>1105</v>
      </c>
      <c r="T1075" s="17"/>
    </row>
    <row r="1076" spans="1:20" s="1" customFormat="1" ht="19.899999999999999" customHeight="1">
      <c r="A1076" s="108">
        <v>1081</v>
      </c>
      <c r="B1076" s="282" t="s">
        <v>2717</v>
      </c>
      <c r="C1076" s="313" t="s">
        <v>2718</v>
      </c>
      <c r="D1076" s="8"/>
      <c r="E1076" s="107"/>
      <c r="F1076" s="107"/>
      <c r="G1076" s="107"/>
      <c r="H1076" s="107"/>
      <c r="I1076" s="107"/>
      <c r="J1076" s="107"/>
      <c r="K1076" s="108" t="s">
        <v>1868</v>
      </c>
      <c r="L1076" s="8"/>
      <c r="M1076" s="107">
        <v>5</v>
      </c>
      <c r="N1076" s="107">
        <v>5</v>
      </c>
      <c r="O1076" s="108">
        <v>5</v>
      </c>
      <c r="P1076" s="13"/>
      <c r="Q1076" s="13">
        <v>36434</v>
      </c>
      <c r="R1076" s="9" t="s">
        <v>2706</v>
      </c>
      <c r="S1076" s="111" t="s">
        <v>1105</v>
      </c>
      <c r="T1076" s="17"/>
    </row>
    <row r="1077" spans="1:20" s="1" customFormat="1" ht="19.899999999999999" customHeight="1">
      <c r="A1077" s="108">
        <v>1082</v>
      </c>
      <c r="B1077" s="282" t="s">
        <v>2719</v>
      </c>
      <c r="C1077" s="313" t="s">
        <v>2720</v>
      </c>
      <c r="D1077" s="8"/>
      <c r="E1077" s="107"/>
      <c r="F1077" s="107"/>
      <c r="G1077" s="107"/>
      <c r="H1077" s="107"/>
      <c r="I1077" s="107"/>
      <c r="J1077" s="107"/>
      <c r="K1077" s="108" t="s">
        <v>37</v>
      </c>
      <c r="L1077" s="8"/>
      <c r="M1077" s="107">
        <v>20</v>
      </c>
      <c r="N1077" s="107">
        <v>20</v>
      </c>
      <c r="O1077" s="108">
        <v>20</v>
      </c>
      <c r="P1077" s="13"/>
      <c r="Q1077" s="13">
        <v>36434</v>
      </c>
      <c r="R1077" s="9" t="s">
        <v>2706</v>
      </c>
      <c r="S1077" s="111" t="s">
        <v>1105</v>
      </c>
      <c r="T1077" s="17"/>
    </row>
    <row r="1078" spans="1:20" s="1" customFormat="1" ht="19.899999999999999" customHeight="1">
      <c r="A1078" s="108">
        <v>1083</v>
      </c>
      <c r="B1078" s="282" t="s">
        <v>2721</v>
      </c>
      <c r="C1078" s="313" t="s">
        <v>2722</v>
      </c>
      <c r="D1078" s="8"/>
      <c r="E1078" s="107"/>
      <c r="F1078" s="107"/>
      <c r="G1078" s="107"/>
      <c r="H1078" s="107"/>
      <c r="I1078" s="107"/>
      <c r="J1078" s="107"/>
      <c r="K1078" s="108" t="s">
        <v>2723</v>
      </c>
      <c r="L1078" s="8"/>
      <c r="M1078" s="107">
        <v>5</v>
      </c>
      <c r="N1078" s="107">
        <v>5</v>
      </c>
      <c r="O1078" s="108">
        <v>5</v>
      </c>
      <c r="P1078" s="13"/>
      <c r="Q1078" s="13">
        <v>36434</v>
      </c>
      <c r="R1078" s="9" t="s">
        <v>2706</v>
      </c>
      <c r="S1078" s="111" t="s">
        <v>1105</v>
      </c>
      <c r="T1078" s="17"/>
    </row>
    <row r="1079" spans="1:20" s="1" customFormat="1" ht="19.899999999999999" customHeight="1">
      <c r="A1079" s="108">
        <v>1084</v>
      </c>
      <c r="B1079" s="282" t="s">
        <v>2724</v>
      </c>
      <c r="C1079" s="313" t="s">
        <v>2725</v>
      </c>
      <c r="D1079" s="8"/>
      <c r="E1079" s="107"/>
      <c r="F1079" s="107"/>
      <c r="G1079" s="107"/>
      <c r="H1079" s="107"/>
      <c r="I1079" s="107"/>
      <c r="J1079" s="107"/>
      <c r="K1079" s="108" t="s">
        <v>37</v>
      </c>
      <c r="L1079" s="8"/>
      <c r="M1079" s="107">
        <v>20</v>
      </c>
      <c r="N1079" s="107">
        <v>20</v>
      </c>
      <c r="O1079" s="108">
        <v>20</v>
      </c>
      <c r="P1079" s="13"/>
      <c r="Q1079" s="13">
        <v>36434</v>
      </c>
      <c r="R1079" s="9" t="s">
        <v>2706</v>
      </c>
      <c r="S1079" s="111" t="s">
        <v>1105</v>
      </c>
      <c r="T1079" s="17"/>
    </row>
    <row r="1080" spans="1:20" s="1" customFormat="1" ht="19.899999999999999" customHeight="1">
      <c r="A1080" s="108">
        <v>1085</v>
      </c>
      <c r="B1080" s="282" t="s">
        <v>2726</v>
      </c>
      <c r="C1080" s="313" t="s">
        <v>2727</v>
      </c>
      <c r="D1080" s="8"/>
      <c r="E1080" s="107"/>
      <c r="F1080" s="107"/>
      <c r="G1080" s="107"/>
      <c r="H1080" s="107"/>
      <c r="I1080" s="107"/>
      <c r="J1080" s="107"/>
      <c r="K1080" s="108" t="s">
        <v>37</v>
      </c>
      <c r="L1080" s="8"/>
      <c r="M1080" s="107">
        <v>40</v>
      </c>
      <c r="N1080" s="107">
        <v>40</v>
      </c>
      <c r="O1080" s="108">
        <v>40</v>
      </c>
      <c r="P1080" s="13"/>
      <c r="Q1080" s="13">
        <v>36434</v>
      </c>
      <c r="R1080" s="9" t="s">
        <v>2728</v>
      </c>
      <c r="S1080" s="111" t="s">
        <v>1105</v>
      </c>
      <c r="T1080" s="17"/>
    </row>
    <row r="1081" spans="1:20" s="1" customFormat="1" ht="19.899999999999999" customHeight="1">
      <c r="A1081" s="108">
        <v>1086</v>
      </c>
      <c r="B1081" s="282" t="s">
        <v>2729</v>
      </c>
      <c r="C1081" s="313" t="s">
        <v>2730</v>
      </c>
      <c r="D1081" s="8"/>
      <c r="E1081" s="107"/>
      <c r="F1081" s="107"/>
      <c r="G1081" s="107"/>
      <c r="H1081" s="107"/>
      <c r="I1081" s="107"/>
      <c r="J1081" s="107"/>
      <c r="K1081" s="108" t="s">
        <v>2731</v>
      </c>
      <c r="L1081" s="8"/>
      <c r="M1081" s="107">
        <v>20</v>
      </c>
      <c r="N1081" s="107">
        <v>20</v>
      </c>
      <c r="O1081" s="108">
        <v>20</v>
      </c>
      <c r="P1081" s="13"/>
      <c r="Q1081" s="13">
        <v>36434</v>
      </c>
      <c r="R1081" s="9" t="s">
        <v>1380</v>
      </c>
      <c r="S1081" s="111" t="s">
        <v>1105</v>
      </c>
      <c r="T1081" s="17"/>
    </row>
    <row r="1082" spans="1:20" s="1" customFormat="1" ht="19.899999999999999" customHeight="1">
      <c r="A1082" s="108">
        <v>1087</v>
      </c>
      <c r="B1082" s="282" t="s">
        <v>2732</v>
      </c>
      <c r="C1082" s="313" t="s">
        <v>2733</v>
      </c>
      <c r="D1082" s="8"/>
      <c r="E1082" s="107"/>
      <c r="F1082" s="107"/>
      <c r="G1082" s="107"/>
      <c r="H1082" s="107"/>
      <c r="I1082" s="107"/>
      <c r="J1082" s="107"/>
      <c r="K1082" s="108" t="s">
        <v>37</v>
      </c>
      <c r="L1082" s="8"/>
      <c r="M1082" s="107">
        <v>45</v>
      </c>
      <c r="N1082" s="107">
        <v>45</v>
      </c>
      <c r="O1082" s="108">
        <v>45</v>
      </c>
      <c r="P1082" s="13"/>
      <c r="Q1082" s="13">
        <v>36434</v>
      </c>
      <c r="R1082" s="9" t="s">
        <v>1380</v>
      </c>
      <c r="S1082" s="111" t="s">
        <v>1105</v>
      </c>
      <c r="T1082" s="17"/>
    </row>
    <row r="1083" spans="1:20" s="1" customFormat="1" ht="19.899999999999999" customHeight="1">
      <c r="A1083" s="108">
        <v>1088</v>
      </c>
      <c r="B1083" s="282" t="s">
        <v>2734</v>
      </c>
      <c r="C1083" s="313" t="s">
        <v>2735</v>
      </c>
      <c r="D1083" s="8"/>
      <c r="E1083" s="107"/>
      <c r="F1083" s="107"/>
      <c r="G1083" s="107"/>
      <c r="H1083" s="107"/>
      <c r="I1083" s="107"/>
      <c r="J1083" s="107"/>
      <c r="K1083" s="108" t="s">
        <v>37</v>
      </c>
      <c r="L1083" s="8"/>
      <c r="M1083" s="107">
        <v>150</v>
      </c>
      <c r="N1083" s="107">
        <v>150</v>
      </c>
      <c r="O1083" s="108">
        <v>150</v>
      </c>
      <c r="P1083" s="13"/>
      <c r="Q1083" s="13">
        <v>36434</v>
      </c>
      <c r="R1083" s="9" t="s">
        <v>1380</v>
      </c>
      <c r="S1083" s="111" t="s">
        <v>1105</v>
      </c>
      <c r="T1083" s="17"/>
    </row>
    <row r="1084" spans="1:20" s="1" customFormat="1" ht="19.899999999999999" customHeight="1">
      <c r="A1084" s="108">
        <v>1089</v>
      </c>
      <c r="B1084" s="282" t="s">
        <v>2736</v>
      </c>
      <c r="C1084" s="313" t="s">
        <v>2737</v>
      </c>
      <c r="D1084" s="8"/>
      <c r="E1084" s="107"/>
      <c r="F1084" s="107"/>
      <c r="G1084" s="107"/>
      <c r="H1084" s="107"/>
      <c r="I1084" s="107"/>
      <c r="J1084" s="107"/>
      <c r="K1084" s="108" t="s">
        <v>37</v>
      </c>
      <c r="L1084" s="8"/>
      <c r="M1084" s="107">
        <v>35</v>
      </c>
      <c r="N1084" s="107">
        <v>35</v>
      </c>
      <c r="O1084" s="108">
        <v>35</v>
      </c>
      <c r="P1084" s="13"/>
      <c r="Q1084" s="13">
        <v>36434</v>
      </c>
      <c r="R1084" s="9" t="s">
        <v>1380</v>
      </c>
      <c r="S1084" s="111" t="s">
        <v>1105</v>
      </c>
      <c r="T1084" s="17"/>
    </row>
    <row r="1085" spans="1:20" s="1" customFormat="1" ht="19.899999999999999" customHeight="1">
      <c r="A1085" s="108">
        <v>1090</v>
      </c>
      <c r="B1085" s="282" t="s">
        <v>2738</v>
      </c>
      <c r="C1085" s="313" t="s">
        <v>2739</v>
      </c>
      <c r="D1085" s="8"/>
      <c r="E1085" s="107"/>
      <c r="F1085" s="107"/>
      <c r="G1085" s="107"/>
      <c r="H1085" s="107"/>
      <c r="I1085" s="107"/>
      <c r="J1085" s="107"/>
      <c r="K1085" s="108" t="s">
        <v>37</v>
      </c>
      <c r="L1085" s="8"/>
      <c r="M1085" s="107">
        <v>20</v>
      </c>
      <c r="N1085" s="107">
        <v>20</v>
      </c>
      <c r="O1085" s="108">
        <v>20</v>
      </c>
      <c r="P1085" s="13"/>
      <c r="Q1085" s="13">
        <v>36434</v>
      </c>
      <c r="R1085" s="9" t="s">
        <v>2657</v>
      </c>
      <c r="S1085" s="111" t="s">
        <v>1105</v>
      </c>
      <c r="T1085" s="17"/>
    </row>
    <row r="1086" spans="1:20" s="1" customFormat="1" ht="19.899999999999999" customHeight="1">
      <c r="A1086" s="108">
        <v>1091</v>
      </c>
      <c r="B1086" s="282" t="s">
        <v>2740</v>
      </c>
      <c r="C1086" s="313" t="s">
        <v>2741</v>
      </c>
      <c r="D1086" s="8"/>
      <c r="E1086" s="107"/>
      <c r="F1086" s="107"/>
      <c r="G1086" s="107"/>
      <c r="H1086" s="107"/>
      <c r="I1086" s="107"/>
      <c r="J1086" s="107"/>
      <c r="K1086" s="108" t="s">
        <v>37</v>
      </c>
      <c r="L1086" s="8"/>
      <c r="M1086" s="107">
        <v>80</v>
      </c>
      <c r="N1086" s="107">
        <v>80</v>
      </c>
      <c r="O1086" s="108">
        <v>80</v>
      </c>
      <c r="P1086" s="13"/>
      <c r="Q1086" s="13">
        <v>36434</v>
      </c>
      <c r="R1086" s="9" t="s">
        <v>2657</v>
      </c>
      <c r="S1086" s="111" t="s">
        <v>1105</v>
      </c>
      <c r="T1086" s="17"/>
    </row>
    <row r="1087" spans="1:20" s="1" customFormat="1" ht="19.899999999999999" customHeight="1">
      <c r="A1087" s="108">
        <v>1092</v>
      </c>
      <c r="B1087" s="282" t="s">
        <v>2742</v>
      </c>
      <c r="C1087" s="313" t="s">
        <v>2743</v>
      </c>
      <c r="D1087" s="8"/>
      <c r="E1087" s="107"/>
      <c r="F1087" s="107"/>
      <c r="G1087" s="107"/>
      <c r="H1087" s="107"/>
      <c r="I1087" s="107"/>
      <c r="J1087" s="107"/>
      <c r="K1087" s="108" t="s">
        <v>37</v>
      </c>
      <c r="L1087" s="8"/>
      <c r="M1087" s="107">
        <v>90</v>
      </c>
      <c r="N1087" s="107">
        <v>90</v>
      </c>
      <c r="O1087" s="108">
        <v>90</v>
      </c>
      <c r="P1087" s="13"/>
      <c r="Q1087" s="13">
        <v>36434</v>
      </c>
      <c r="R1087" s="9" t="s">
        <v>2657</v>
      </c>
      <c r="S1087" s="111" t="s">
        <v>1105</v>
      </c>
      <c r="T1087" s="17"/>
    </row>
    <row r="1088" spans="1:20" s="1" customFormat="1" ht="19.899999999999999" customHeight="1">
      <c r="A1088" s="108">
        <v>1093</v>
      </c>
      <c r="B1088" s="282" t="s">
        <v>2744</v>
      </c>
      <c r="C1088" s="313" t="s">
        <v>2745</v>
      </c>
      <c r="D1088" s="8"/>
      <c r="E1088" s="107"/>
      <c r="F1088" s="107"/>
      <c r="G1088" s="107"/>
      <c r="H1088" s="107"/>
      <c r="I1088" s="107"/>
      <c r="J1088" s="107"/>
      <c r="K1088" s="108" t="s">
        <v>37</v>
      </c>
      <c r="L1088" s="8" t="s">
        <v>2746</v>
      </c>
      <c r="M1088" s="107">
        <v>30</v>
      </c>
      <c r="N1088" s="107">
        <v>30</v>
      </c>
      <c r="O1088" s="108">
        <v>30</v>
      </c>
      <c r="P1088" s="13"/>
      <c r="Q1088" s="13">
        <v>36434</v>
      </c>
      <c r="R1088" s="9" t="s">
        <v>2657</v>
      </c>
      <c r="S1088" s="111" t="s">
        <v>1105</v>
      </c>
      <c r="T1088" s="17"/>
    </row>
    <row r="1089" spans="1:252" s="1" customFormat="1" ht="19.899999999999999" customHeight="1">
      <c r="A1089" s="108">
        <v>1094</v>
      </c>
      <c r="B1089" s="282" t="s">
        <v>2747</v>
      </c>
      <c r="C1089" s="313" t="s">
        <v>2748</v>
      </c>
      <c r="D1089" s="8"/>
      <c r="E1089" s="107"/>
      <c r="F1089" s="107"/>
      <c r="G1089" s="107"/>
      <c r="H1089" s="107"/>
      <c r="I1089" s="107"/>
      <c r="J1089" s="107"/>
      <c r="K1089" s="108" t="s">
        <v>37</v>
      </c>
      <c r="L1089" s="8"/>
      <c r="M1089" s="107">
        <v>10</v>
      </c>
      <c r="N1089" s="107">
        <v>10</v>
      </c>
      <c r="O1089" s="108">
        <v>10</v>
      </c>
      <c r="P1089" s="13"/>
      <c r="Q1089" s="13">
        <v>36434</v>
      </c>
      <c r="R1089" s="9" t="s">
        <v>2657</v>
      </c>
      <c r="S1089" s="111" t="s">
        <v>1105</v>
      </c>
      <c r="T1089" s="17"/>
      <c r="U1089" s="18"/>
    </row>
    <row r="1090" spans="1:252" s="1" customFormat="1" ht="19.899999999999999" customHeight="1">
      <c r="A1090" s="108">
        <v>1095</v>
      </c>
      <c r="B1090" s="282" t="s">
        <v>2749</v>
      </c>
      <c r="C1090" s="313" t="s">
        <v>2750</v>
      </c>
      <c r="D1090" s="8"/>
      <c r="E1090" s="107"/>
      <c r="F1090" s="107"/>
      <c r="G1090" s="107"/>
      <c r="H1090" s="107"/>
      <c r="I1090" s="107"/>
      <c r="J1090" s="107"/>
      <c r="K1090" s="108" t="s">
        <v>37</v>
      </c>
      <c r="L1090" s="8"/>
      <c r="M1090" s="107">
        <v>20</v>
      </c>
      <c r="N1090" s="107">
        <v>20</v>
      </c>
      <c r="O1090" s="108">
        <v>20</v>
      </c>
      <c r="P1090" s="13"/>
      <c r="Q1090" s="13">
        <v>36434</v>
      </c>
      <c r="R1090" s="9" t="s">
        <v>2657</v>
      </c>
      <c r="S1090" s="111" t="s">
        <v>1105</v>
      </c>
      <c r="T1090" s="17"/>
    </row>
    <row r="1091" spans="1:252" s="1" customFormat="1" ht="19.899999999999999" customHeight="1">
      <c r="A1091" s="108">
        <v>1096</v>
      </c>
      <c r="B1091" s="282" t="s">
        <v>2751</v>
      </c>
      <c r="C1091" s="313" t="s">
        <v>2752</v>
      </c>
      <c r="D1091" s="8"/>
      <c r="E1091" s="107"/>
      <c r="F1091" s="107"/>
      <c r="G1091" s="107"/>
      <c r="H1091" s="107"/>
      <c r="I1091" s="107"/>
      <c r="J1091" s="107"/>
      <c r="K1091" s="108" t="s">
        <v>37</v>
      </c>
      <c r="L1091" s="8"/>
      <c r="M1091" s="107">
        <v>90</v>
      </c>
      <c r="N1091" s="107">
        <v>90</v>
      </c>
      <c r="O1091" s="108">
        <v>90</v>
      </c>
      <c r="P1091" s="13"/>
      <c r="Q1091" s="13">
        <v>36434</v>
      </c>
      <c r="R1091" s="9" t="s">
        <v>2657</v>
      </c>
      <c r="S1091" s="111" t="s">
        <v>1105</v>
      </c>
      <c r="T1091" s="17"/>
    </row>
    <row r="1092" spans="1:252" s="1" customFormat="1" ht="19.899999999999999" customHeight="1">
      <c r="A1092" s="108">
        <v>1097</v>
      </c>
      <c r="B1092" s="282" t="s">
        <v>2753</v>
      </c>
      <c r="C1092" s="313" t="s">
        <v>2754</v>
      </c>
      <c r="D1092" s="8"/>
      <c r="E1092" s="107"/>
      <c r="F1092" s="107"/>
      <c r="G1092" s="107"/>
      <c r="H1092" s="107"/>
      <c r="I1092" s="107"/>
      <c r="J1092" s="107"/>
      <c r="K1092" s="108" t="s">
        <v>37</v>
      </c>
      <c r="L1092" s="8"/>
      <c r="M1092" s="107">
        <v>20</v>
      </c>
      <c r="N1092" s="107">
        <v>20</v>
      </c>
      <c r="O1092" s="108">
        <v>20</v>
      </c>
      <c r="P1092" s="13"/>
      <c r="Q1092" s="13">
        <v>36434</v>
      </c>
      <c r="R1092" s="9" t="s">
        <v>2657</v>
      </c>
      <c r="S1092" s="111" t="s">
        <v>1105</v>
      </c>
      <c r="T1092" s="17"/>
      <c r="U1092" s="183"/>
      <c r="V1092" s="18"/>
      <c r="W1092" s="18"/>
      <c r="X1092" s="18"/>
      <c r="Y1092" s="18"/>
      <c r="Z1092" s="18"/>
      <c r="AA1092" s="18"/>
      <c r="AB1092" s="18"/>
      <c r="AC1092" s="18"/>
      <c r="AD1092" s="18"/>
      <c r="AE1092" s="18"/>
      <c r="AF1092" s="18"/>
      <c r="AG1092" s="18"/>
      <c r="AH1092" s="18"/>
      <c r="AI1092" s="18"/>
      <c r="AJ1092" s="18"/>
      <c r="AK1092" s="18"/>
      <c r="AL1092" s="18"/>
      <c r="AM1092" s="18"/>
      <c r="AN1092" s="18"/>
      <c r="AO1092" s="18"/>
      <c r="AP1092" s="18"/>
      <c r="AQ1092" s="18"/>
      <c r="AR1092" s="18"/>
      <c r="AS1092" s="18"/>
      <c r="AT1092" s="18"/>
      <c r="AU1092" s="18"/>
      <c r="AV1092" s="18"/>
      <c r="AW1092" s="18"/>
      <c r="AX1092" s="18"/>
      <c r="AY1092" s="18"/>
      <c r="AZ1092" s="18"/>
      <c r="BA1092" s="18"/>
      <c r="BB1092" s="18"/>
      <c r="BC1092" s="18"/>
      <c r="BD1092" s="18"/>
      <c r="BE1092" s="18"/>
      <c r="BF1092" s="18"/>
      <c r="BG1092" s="18"/>
      <c r="BH1092" s="18"/>
      <c r="BI1092" s="18"/>
      <c r="BJ1092" s="18"/>
      <c r="BK1092" s="18"/>
      <c r="BL1092" s="18"/>
      <c r="BM1092" s="18"/>
      <c r="BN1092" s="18"/>
      <c r="BO1092" s="18"/>
      <c r="BP1092" s="18"/>
      <c r="BQ1092" s="18"/>
      <c r="BR1092" s="18"/>
      <c r="BS1092" s="18"/>
      <c r="BT1092" s="18"/>
      <c r="BU1092" s="18"/>
      <c r="BV1092" s="18"/>
      <c r="BW1092" s="18"/>
      <c r="BX1092" s="18"/>
      <c r="BY1092" s="18"/>
      <c r="BZ1092" s="18"/>
      <c r="CA1092" s="18"/>
      <c r="CB1092" s="18"/>
      <c r="CC1092" s="18"/>
      <c r="CD1092" s="18"/>
      <c r="CE1092" s="18"/>
      <c r="CF1092" s="18"/>
      <c r="CG1092" s="18"/>
      <c r="CH1092" s="18"/>
      <c r="CI1092" s="18"/>
      <c r="CJ1092" s="18"/>
      <c r="CK1092" s="18"/>
      <c r="CL1092" s="18"/>
      <c r="CM1092" s="18"/>
      <c r="CN1092" s="18"/>
      <c r="CO1092" s="18"/>
      <c r="CP1092" s="18"/>
      <c r="CQ1092" s="18"/>
      <c r="CR1092" s="18"/>
      <c r="CS1092" s="18"/>
      <c r="CT1092" s="18"/>
      <c r="CU1092" s="18"/>
      <c r="CV1092" s="18"/>
      <c r="CW1092" s="18"/>
      <c r="CX1092" s="18"/>
      <c r="CY1092" s="18"/>
      <c r="CZ1092" s="18"/>
      <c r="DA1092" s="18"/>
      <c r="DB1092" s="18"/>
      <c r="DC1092" s="18"/>
      <c r="DD1092" s="18"/>
      <c r="DE1092" s="18"/>
      <c r="DF1092" s="18"/>
      <c r="DG1092" s="18"/>
      <c r="DH1092" s="18"/>
      <c r="DI1092" s="18"/>
      <c r="DJ1092" s="18"/>
      <c r="DK1092" s="18"/>
      <c r="DL1092" s="18"/>
      <c r="DM1092" s="18"/>
      <c r="DN1092" s="18"/>
      <c r="DO1092" s="18"/>
      <c r="DP1092" s="18"/>
      <c r="DQ1092" s="18"/>
      <c r="DR1092" s="18"/>
      <c r="DS1092" s="18"/>
      <c r="DT1092" s="18"/>
      <c r="DU1092" s="18"/>
      <c r="DV1092" s="18"/>
      <c r="DW1092" s="18"/>
      <c r="DX1092" s="18"/>
      <c r="DY1092" s="18"/>
      <c r="DZ1092" s="18"/>
      <c r="EA1092" s="18"/>
      <c r="EB1092" s="18"/>
      <c r="EC1092" s="18"/>
      <c r="ED1092" s="18"/>
      <c r="EE1092" s="18"/>
      <c r="EF1092" s="18"/>
      <c r="EG1092" s="18"/>
      <c r="EH1092" s="18"/>
      <c r="EI1092" s="18"/>
      <c r="EJ1092" s="18"/>
      <c r="EK1092" s="18"/>
      <c r="EL1092" s="18"/>
      <c r="EM1092" s="18"/>
      <c r="EN1092" s="18"/>
      <c r="EO1092" s="18"/>
      <c r="EP1092" s="18"/>
      <c r="EQ1092" s="18"/>
      <c r="ER1092" s="18"/>
      <c r="ES1092" s="18"/>
      <c r="ET1092" s="18"/>
      <c r="EU1092" s="18"/>
      <c r="EV1092" s="18"/>
      <c r="EW1092" s="18"/>
      <c r="EX1092" s="18"/>
      <c r="EY1092" s="18"/>
      <c r="EZ1092" s="18"/>
      <c r="FA1092" s="18"/>
      <c r="FB1092" s="18"/>
      <c r="FC1092" s="18"/>
      <c r="FD1092" s="18"/>
      <c r="FE1092" s="18"/>
      <c r="FF1092" s="18"/>
      <c r="FG1092" s="18"/>
      <c r="FH1092" s="18"/>
      <c r="FI1092" s="18"/>
      <c r="FJ1092" s="18"/>
      <c r="FK1092" s="18"/>
      <c r="FL1092" s="18"/>
      <c r="FM1092" s="18"/>
      <c r="FN1092" s="18"/>
      <c r="FO1092" s="18"/>
      <c r="FP1092" s="18"/>
      <c r="FQ1092" s="18"/>
      <c r="FR1092" s="18"/>
      <c r="FS1092" s="18"/>
      <c r="FT1092" s="18"/>
      <c r="FU1092" s="18"/>
      <c r="FV1092" s="18"/>
      <c r="FW1092" s="18"/>
      <c r="FX1092" s="18"/>
      <c r="FY1092" s="18"/>
      <c r="FZ1092" s="18"/>
      <c r="GA1092" s="18"/>
      <c r="GB1092" s="18"/>
      <c r="GC1092" s="18"/>
      <c r="GD1092" s="18"/>
      <c r="GE1092" s="18"/>
      <c r="GF1092" s="18"/>
      <c r="GG1092" s="18"/>
      <c r="GH1092" s="18"/>
      <c r="GI1092" s="18"/>
      <c r="GJ1092" s="18"/>
      <c r="GK1092" s="18"/>
      <c r="GL1092" s="18"/>
      <c r="GM1092" s="18"/>
      <c r="GN1092" s="18"/>
      <c r="GO1092" s="18"/>
      <c r="GP1092" s="18"/>
      <c r="GQ1092" s="18"/>
      <c r="GR1092" s="18"/>
      <c r="GS1092" s="18"/>
      <c r="GT1092" s="18"/>
      <c r="GU1092" s="18"/>
      <c r="GV1092" s="18"/>
      <c r="GW1092" s="18"/>
      <c r="GX1092" s="18"/>
      <c r="GY1092" s="18"/>
      <c r="GZ1092" s="18"/>
      <c r="HA1092" s="18"/>
      <c r="HB1092" s="18"/>
      <c r="HC1092" s="18"/>
      <c r="HD1092" s="18"/>
      <c r="HE1092" s="18"/>
      <c r="HF1092" s="18"/>
      <c r="HG1092" s="18"/>
      <c r="HH1092" s="18"/>
      <c r="HI1092" s="18"/>
      <c r="HJ1092" s="18"/>
      <c r="HK1092" s="18"/>
      <c r="HL1092" s="18"/>
      <c r="HM1092" s="18"/>
      <c r="HN1092" s="18"/>
      <c r="HO1092" s="18"/>
      <c r="HP1092" s="18"/>
      <c r="HQ1092" s="18"/>
      <c r="HR1092" s="18"/>
      <c r="HS1092" s="18"/>
      <c r="HT1092" s="18"/>
      <c r="HU1092" s="18"/>
      <c r="HV1092" s="18"/>
      <c r="HW1092" s="18"/>
      <c r="HX1092" s="18"/>
      <c r="HY1092" s="18"/>
      <c r="HZ1092" s="18"/>
      <c r="IA1092" s="18"/>
      <c r="IB1092" s="18"/>
      <c r="IC1092" s="18"/>
      <c r="ID1092" s="18"/>
      <c r="IE1092" s="18"/>
      <c r="IF1092" s="18"/>
      <c r="IG1092" s="18"/>
      <c r="IH1092" s="18"/>
      <c r="II1092" s="18"/>
      <c r="IJ1092" s="18"/>
      <c r="IK1092" s="18"/>
      <c r="IL1092" s="18"/>
      <c r="IM1092" s="18"/>
      <c r="IN1092" s="18"/>
      <c r="IO1092" s="18"/>
      <c r="IP1092" s="18"/>
      <c r="IQ1092" s="18"/>
      <c r="IR1092" s="18"/>
    </row>
    <row r="1093" spans="1:252" s="1" customFormat="1" ht="19.899999999999999" customHeight="1">
      <c r="A1093" s="108">
        <v>1098</v>
      </c>
      <c r="B1093" s="282" t="s">
        <v>2755</v>
      </c>
      <c r="C1093" s="313" t="s">
        <v>2756</v>
      </c>
      <c r="D1093" s="8"/>
      <c r="E1093" s="107"/>
      <c r="F1093" s="107"/>
      <c r="G1093" s="107"/>
      <c r="H1093" s="107"/>
      <c r="I1093" s="107"/>
      <c r="J1093" s="107"/>
      <c r="K1093" s="108" t="s">
        <v>37</v>
      </c>
      <c r="L1093" s="8"/>
      <c r="M1093" s="107">
        <v>20</v>
      </c>
      <c r="N1093" s="107">
        <v>20</v>
      </c>
      <c r="O1093" s="108">
        <v>20</v>
      </c>
      <c r="P1093" s="13"/>
      <c r="Q1093" s="13">
        <v>36434</v>
      </c>
      <c r="R1093" s="9" t="s">
        <v>2657</v>
      </c>
      <c r="S1093" s="111" t="s">
        <v>1105</v>
      </c>
      <c r="T1093" s="17"/>
    </row>
    <row r="1094" spans="1:252" s="1" customFormat="1" ht="19.899999999999999" customHeight="1">
      <c r="A1094" s="108">
        <v>1099</v>
      </c>
      <c r="B1094" s="282" t="s">
        <v>2757</v>
      </c>
      <c r="C1094" s="313" t="s">
        <v>2758</v>
      </c>
      <c r="D1094" s="8" t="s">
        <v>138</v>
      </c>
      <c r="E1094" s="107"/>
      <c r="F1094" s="107"/>
      <c r="G1094" s="107"/>
      <c r="H1094" s="107"/>
      <c r="I1094" s="107"/>
      <c r="J1094" s="107"/>
      <c r="K1094" s="108" t="s">
        <v>37</v>
      </c>
      <c r="L1094" s="8"/>
      <c r="M1094" s="107">
        <v>25</v>
      </c>
      <c r="N1094" s="107">
        <v>25</v>
      </c>
      <c r="O1094" s="108">
        <v>25</v>
      </c>
      <c r="P1094" s="13"/>
      <c r="Q1094" s="13">
        <v>36434</v>
      </c>
      <c r="R1094" s="9" t="s">
        <v>2657</v>
      </c>
      <c r="S1094" s="111" t="s">
        <v>1105</v>
      </c>
      <c r="T1094" s="17"/>
    </row>
    <row r="1095" spans="1:252" s="1" customFormat="1" ht="19.899999999999999" customHeight="1">
      <c r="A1095" s="108">
        <v>1100</v>
      </c>
      <c r="B1095" s="282" t="s">
        <v>2759</v>
      </c>
      <c r="C1095" s="313" t="s">
        <v>2760</v>
      </c>
      <c r="D1095" s="8"/>
      <c r="E1095" s="107"/>
      <c r="F1095" s="107"/>
      <c r="G1095" s="107"/>
      <c r="H1095" s="107"/>
      <c r="I1095" s="107"/>
      <c r="J1095" s="107"/>
      <c r="K1095" s="108" t="s">
        <v>37</v>
      </c>
      <c r="L1095" s="8"/>
      <c r="M1095" s="107">
        <v>280</v>
      </c>
      <c r="N1095" s="107">
        <v>280</v>
      </c>
      <c r="O1095" s="108">
        <v>280</v>
      </c>
      <c r="P1095" s="13"/>
      <c r="Q1095" s="13">
        <v>36434</v>
      </c>
      <c r="R1095" s="9" t="s">
        <v>2657</v>
      </c>
      <c r="S1095" s="111" t="s">
        <v>1105</v>
      </c>
      <c r="T1095" s="17"/>
    </row>
    <row r="1096" spans="1:252" s="1" customFormat="1" ht="19.899999999999999" customHeight="1">
      <c r="A1096" s="108">
        <v>1102</v>
      </c>
      <c r="B1096" s="282" t="s">
        <v>2762</v>
      </c>
      <c r="C1096" s="313" t="s">
        <v>2763</v>
      </c>
      <c r="D1096" s="8"/>
      <c r="E1096" s="107"/>
      <c r="F1096" s="107"/>
      <c r="G1096" s="107"/>
      <c r="H1096" s="107"/>
      <c r="I1096" s="107"/>
      <c r="J1096" s="107"/>
      <c r="K1096" s="108" t="s">
        <v>37</v>
      </c>
      <c r="L1096" s="8"/>
      <c r="M1096" s="107">
        <v>50</v>
      </c>
      <c r="N1096" s="107">
        <v>50</v>
      </c>
      <c r="O1096" s="108">
        <v>50</v>
      </c>
      <c r="P1096" s="13"/>
      <c r="Q1096" s="13">
        <v>36434</v>
      </c>
      <c r="R1096" s="9" t="s">
        <v>1104</v>
      </c>
      <c r="S1096" s="111" t="s">
        <v>1105</v>
      </c>
      <c r="T1096" s="17"/>
    </row>
    <row r="1097" spans="1:252" s="1" customFormat="1" ht="19.899999999999999" customHeight="1">
      <c r="A1097" s="108">
        <v>1103</v>
      </c>
      <c r="B1097" s="282" t="s">
        <v>2764</v>
      </c>
      <c r="C1097" s="313" t="s">
        <v>2765</v>
      </c>
      <c r="D1097" s="8"/>
      <c r="E1097" s="107"/>
      <c r="F1097" s="107"/>
      <c r="G1097" s="107"/>
      <c r="H1097" s="107"/>
      <c r="I1097" s="107"/>
      <c r="J1097" s="107"/>
      <c r="K1097" s="108" t="s">
        <v>37</v>
      </c>
      <c r="L1097" s="8"/>
      <c r="M1097" s="107">
        <v>8</v>
      </c>
      <c r="N1097" s="107">
        <v>8</v>
      </c>
      <c r="O1097" s="108">
        <v>8</v>
      </c>
      <c r="P1097" s="13"/>
      <c r="Q1097" s="13">
        <v>36434</v>
      </c>
      <c r="R1097" s="9" t="s">
        <v>2766</v>
      </c>
      <c r="S1097" s="111" t="s">
        <v>1105</v>
      </c>
      <c r="T1097" s="17"/>
    </row>
    <row r="1098" spans="1:252" s="1" customFormat="1" ht="19.899999999999999" customHeight="1">
      <c r="A1098" s="108">
        <v>1104</v>
      </c>
      <c r="B1098" s="282" t="s">
        <v>2767</v>
      </c>
      <c r="C1098" s="313" t="s">
        <v>2768</v>
      </c>
      <c r="D1098" s="8"/>
      <c r="E1098" s="107"/>
      <c r="F1098" s="107"/>
      <c r="G1098" s="107"/>
      <c r="H1098" s="107"/>
      <c r="I1098" s="107"/>
      <c r="J1098" s="107"/>
      <c r="K1098" s="108" t="s">
        <v>37</v>
      </c>
      <c r="L1098" s="8"/>
      <c r="M1098" s="107">
        <v>8</v>
      </c>
      <c r="N1098" s="107">
        <v>8</v>
      </c>
      <c r="O1098" s="108">
        <v>8</v>
      </c>
      <c r="P1098" s="13"/>
      <c r="Q1098" s="13">
        <v>36434</v>
      </c>
      <c r="R1098" s="9" t="s">
        <v>2766</v>
      </c>
      <c r="S1098" s="111" t="s">
        <v>1105</v>
      </c>
      <c r="T1098" s="17"/>
    </row>
    <row r="1099" spans="1:252" s="1" customFormat="1" ht="19.899999999999999" customHeight="1">
      <c r="A1099" s="108">
        <v>1101</v>
      </c>
      <c r="B1099" s="68"/>
      <c r="C1099" s="312" t="s">
        <v>2761</v>
      </c>
      <c r="D1099" s="8"/>
      <c r="E1099" s="107"/>
      <c r="F1099" s="107"/>
      <c r="G1099" s="107"/>
      <c r="H1099" s="107"/>
      <c r="I1099" s="107"/>
      <c r="J1099" s="107"/>
      <c r="K1099" s="108"/>
      <c r="L1099" s="8"/>
      <c r="M1099" s="107"/>
      <c r="N1099" s="107"/>
      <c r="O1099" s="108"/>
      <c r="P1099" s="251"/>
      <c r="Q1099" s="251"/>
      <c r="R1099" s="9"/>
      <c r="S1099" s="111"/>
      <c r="T1099" s="17"/>
      <c r="U1099" s="302"/>
    </row>
    <row r="1100" spans="1:252" s="1" customFormat="1" ht="19.899999999999999" customHeight="1">
      <c r="A1100" s="108">
        <v>1105</v>
      </c>
      <c r="B1100" s="282" t="s">
        <v>2769</v>
      </c>
      <c r="C1100" s="313" t="s">
        <v>2770</v>
      </c>
      <c r="D1100" s="8"/>
      <c r="E1100" s="107"/>
      <c r="F1100" s="107"/>
      <c r="G1100" s="107"/>
      <c r="H1100" s="107"/>
      <c r="I1100" s="107"/>
      <c r="J1100" s="107"/>
      <c r="K1100" s="108" t="s">
        <v>37</v>
      </c>
      <c r="L1100" s="8"/>
      <c r="M1100" s="107">
        <v>8</v>
      </c>
      <c r="N1100" s="107">
        <v>8</v>
      </c>
      <c r="O1100" s="108">
        <v>8</v>
      </c>
      <c r="P1100" s="13"/>
      <c r="Q1100" s="13">
        <v>36434</v>
      </c>
      <c r="R1100" s="9" t="s">
        <v>2766</v>
      </c>
      <c r="S1100" s="111" t="s">
        <v>1105</v>
      </c>
      <c r="T1100" s="17"/>
    </row>
    <row r="1101" spans="1:252" s="1" customFormat="1" ht="19.899999999999999" customHeight="1">
      <c r="A1101" s="108">
        <v>1106</v>
      </c>
      <c r="B1101" s="282" t="s">
        <v>2771</v>
      </c>
      <c r="C1101" s="313" t="s">
        <v>2772</v>
      </c>
      <c r="D1101" s="8"/>
      <c r="E1101" s="107"/>
      <c r="F1101" s="107"/>
      <c r="G1101" s="107"/>
      <c r="H1101" s="107"/>
      <c r="I1101" s="107"/>
      <c r="J1101" s="107"/>
      <c r="K1101" s="108" t="s">
        <v>37</v>
      </c>
      <c r="L1101" s="8"/>
      <c r="M1101" s="107">
        <v>40</v>
      </c>
      <c r="N1101" s="107">
        <v>40</v>
      </c>
      <c r="O1101" s="108">
        <v>40</v>
      </c>
      <c r="P1101" s="13"/>
      <c r="Q1101" s="13">
        <v>36434</v>
      </c>
      <c r="R1101" s="9" t="s">
        <v>1104</v>
      </c>
      <c r="S1101" s="111" t="s">
        <v>1105</v>
      </c>
      <c r="T1101" s="17"/>
    </row>
    <row r="1102" spans="1:252" s="1" customFormat="1" ht="19.899999999999999" customHeight="1">
      <c r="A1102" s="108">
        <v>1107</v>
      </c>
      <c r="B1102" s="282" t="s">
        <v>2773</v>
      </c>
      <c r="C1102" s="313" t="s">
        <v>2774</v>
      </c>
      <c r="D1102" s="8"/>
      <c r="E1102" s="107"/>
      <c r="F1102" s="107"/>
      <c r="G1102" s="107"/>
      <c r="H1102" s="107"/>
      <c r="I1102" s="107"/>
      <c r="J1102" s="107"/>
      <c r="K1102" s="108" t="s">
        <v>37</v>
      </c>
      <c r="L1102" s="8"/>
      <c r="M1102" s="107">
        <v>500</v>
      </c>
      <c r="N1102" s="107">
        <v>500</v>
      </c>
      <c r="O1102" s="108">
        <v>500</v>
      </c>
      <c r="P1102" s="13"/>
      <c r="Q1102" s="13">
        <v>36434</v>
      </c>
      <c r="R1102" s="9" t="s">
        <v>1410</v>
      </c>
      <c r="S1102" s="111" t="s">
        <v>1105</v>
      </c>
      <c r="T1102" s="17"/>
    </row>
    <row r="1103" spans="1:252" s="1" customFormat="1" ht="19.899999999999999" customHeight="1">
      <c r="A1103" s="108">
        <v>1108</v>
      </c>
      <c r="B1103" s="282" t="s">
        <v>2775</v>
      </c>
      <c r="C1103" s="313" t="s">
        <v>2776</v>
      </c>
      <c r="D1103" s="8"/>
      <c r="E1103" s="107"/>
      <c r="F1103" s="107"/>
      <c r="G1103" s="107"/>
      <c r="H1103" s="107"/>
      <c r="I1103" s="107"/>
      <c r="J1103" s="107"/>
      <c r="K1103" s="108" t="s">
        <v>37</v>
      </c>
      <c r="L1103" s="8" t="s">
        <v>2777</v>
      </c>
      <c r="M1103" s="107">
        <v>100</v>
      </c>
      <c r="N1103" s="107">
        <v>100</v>
      </c>
      <c r="O1103" s="108">
        <v>100</v>
      </c>
      <c r="P1103" s="13"/>
      <c r="Q1103" s="13">
        <v>36434</v>
      </c>
      <c r="R1103" s="9" t="s">
        <v>2766</v>
      </c>
      <c r="S1103" s="111" t="s">
        <v>1105</v>
      </c>
      <c r="T1103" s="17"/>
    </row>
    <row r="1104" spans="1:252" s="1" customFormat="1" ht="19.899999999999999" customHeight="1">
      <c r="A1104" s="108">
        <v>1109</v>
      </c>
      <c r="B1104" s="282" t="s">
        <v>2778</v>
      </c>
      <c r="C1104" s="313" t="s">
        <v>2779</v>
      </c>
      <c r="D1104" s="8"/>
      <c r="E1104" s="107"/>
      <c r="F1104" s="107"/>
      <c r="G1104" s="107"/>
      <c r="H1104" s="107"/>
      <c r="I1104" s="107"/>
      <c r="J1104" s="107"/>
      <c r="K1104" s="108" t="s">
        <v>37</v>
      </c>
      <c r="L1104" s="8"/>
      <c r="M1104" s="107">
        <v>3</v>
      </c>
      <c r="N1104" s="107">
        <v>3</v>
      </c>
      <c r="O1104" s="108">
        <v>3</v>
      </c>
      <c r="P1104" s="13"/>
      <c r="Q1104" s="13">
        <v>36434</v>
      </c>
      <c r="R1104" s="9" t="s">
        <v>2766</v>
      </c>
      <c r="S1104" s="111" t="s">
        <v>1105</v>
      </c>
      <c r="T1104" s="17"/>
      <c r="U1104" s="18"/>
    </row>
    <row r="1105" spans="1:252" s="1" customFormat="1" ht="19.899999999999999" customHeight="1">
      <c r="A1105" s="108">
        <v>1110</v>
      </c>
      <c r="B1105" s="282" t="s">
        <v>2780</v>
      </c>
      <c r="C1105" s="313" t="s">
        <v>2781</v>
      </c>
      <c r="D1105" s="8"/>
      <c r="E1105" s="107"/>
      <c r="F1105" s="107"/>
      <c r="G1105" s="107"/>
      <c r="H1105" s="107"/>
      <c r="I1105" s="107"/>
      <c r="J1105" s="107"/>
      <c r="K1105" s="108" t="s">
        <v>37</v>
      </c>
      <c r="L1105" s="8" t="s">
        <v>2782</v>
      </c>
      <c r="M1105" s="107">
        <v>55</v>
      </c>
      <c r="N1105" s="107">
        <v>55</v>
      </c>
      <c r="O1105" s="108">
        <v>55</v>
      </c>
      <c r="P1105" s="13"/>
      <c r="Q1105" s="13">
        <v>36434</v>
      </c>
      <c r="R1105" s="9" t="s">
        <v>1104</v>
      </c>
      <c r="S1105" s="111" t="s">
        <v>1105</v>
      </c>
      <c r="T1105" s="17"/>
    </row>
    <row r="1106" spans="1:252" s="1" customFormat="1" ht="19.899999999999999" customHeight="1">
      <c r="A1106" s="108">
        <v>1111</v>
      </c>
      <c r="B1106" s="282" t="s">
        <v>2783</v>
      </c>
      <c r="C1106" s="313" t="s">
        <v>2784</v>
      </c>
      <c r="D1106" s="8"/>
      <c r="E1106" s="107"/>
      <c r="F1106" s="107"/>
      <c r="G1106" s="107"/>
      <c r="H1106" s="107"/>
      <c r="I1106" s="107"/>
      <c r="J1106" s="107"/>
      <c r="K1106" s="108" t="s">
        <v>37</v>
      </c>
      <c r="L1106" s="8"/>
      <c r="M1106" s="107">
        <v>10</v>
      </c>
      <c r="N1106" s="107">
        <v>10</v>
      </c>
      <c r="O1106" s="108">
        <v>10</v>
      </c>
      <c r="P1106" s="13"/>
      <c r="Q1106" s="13">
        <v>36434</v>
      </c>
      <c r="R1106" s="9" t="s">
        <v>2766</v>
      </c>
      <c r="S1106" s="111" t="s">
        <v>1105</v>
      </c>
      <c r="T1106" s="17"/>
    </row>
    <row r="1107" spans="1:252" s="1" customFormat="1" ht="19.899999999999999" customHeight="1">
      <c r="A1107" s="108">
        <v>2254</v>
      </c>
      <c r="B1107" s="282" t="s">
        <v>5479</v>
      </c>
      <c r="C1107" s="314" t="s">
        <v>5477</v>
      </c>
      <c r="D1107" s="8"/>
      <c r="E1107" s="154"/>
      <c r="F1107" s="154"/>
      <c r="G1107" s="154"/>
      <c r="H1107" s="154"/>
      <c r="I1107" s="154"/>
      <c r="J1107" s="154"/>
      <c r="K1107" s="159" t="s">
        <v>37</v>
      </c>
      <c r="L1107" s="160"/>
      <c r="M1107" s="161">
        <v>115</v>
      </c>
      <c r="N1107" s="161">
        <v>115</v>
      </c>
      <c r="O1107" s="161">
        <v>115</v>
      </c>
      <c r="P1107" s="33"/>
      <c r="Q1107" s="13">
        <v>43344</v>
      </c>
      <c r="R1107" s="9" t="s">
        <v>225</v>
      </c>
      <c r="S1107" s="111" t="s">
        <v>38</v>
      </c>
      <c r="T1107" s="177"/>
      <c r="U1107" s="6"/>
      <c r="V1107" s="18"/>
      <c r="W1107" s="18"/>
      <c r="X1107" s="18"/>
      <c r="Y1107" s="18"/>
      <c r="Z1107" s="18"/>
      <c r="AA1107" s="18"/>
      <c r="AB1107" s="18"/>
      <c r="AC1107" s="18"/>
      <c r="AD1107" s="18"/>
      <c r="AE1107" s="18"/>
      <c r="AF1107" s="18"/>
      <c r="AG1107" s="18"/>
      <c r="AH1107" s="18"/>
      <c r="AI1107" s="18"/>
      <c r="AJ1107" s="18"/>
      <c r="AK1107" s="18"/>
      <c r="AL1107" s="18"/>
      <c r="AM1107" s="18"/>
      <c r="AN1107" s="18"/>
      <c r="AO1107" s="18"/>
      <c r="AP1107" s="18"/>
      <c r="AQ1107" s="18"/>
      <c r="AR1107" s="18"/>
      <c r="AS1107" s="18"/>
      <c r="AT1107" s="18"/>
      <c r="AU1107" s="18"/>
      <c r="AV1107" s="18"/>
      <c r="AW1107" s="18"/>
      <c r="AX1107" s="18"/>
      <c r="AY1107" s="18"/>
      <c r="AZ1107" s="18"/>
      <c r="BA1107" s="18"/>
      <c r="BB1107" s="18"/>
      <c r="BC1107" s="18"/>
      <c r="BD1107" s="18"/>
      <c r="BE1107" s="18"/>
      <c r="BF1107" s="18"/>
      <c r="BG1107" s="18"/>
      <c r="BH1107" s="18"/>
      <c r="BI1107" s="18"/>
      <c r="BJ1107" s="18"/>
      <c r="BK1107" s="18"/>
      <c r="BL1107" s="18"/>
      <c r="BM1107" s="18"/>
      <c r="BN1107" s="18"/>
      <c r="BO1107" s="18"/>
      <c r="BP1107" s="18"/>
      <c r="BQ1107" s="18"/>
      <c r="BR1107" s="18"/>
      <c r="BS1107" s="18"/>
      <c r="BT1107" s="18"/>
      <c r="BU1107" s="18"/>
      <c r="BV1107" s="18"/>
      <c r="BW1107" s="18"/>
      <c r="BX1107" s="18"/>
      <c r="BY1107" s="18"/>
      <c r="BZ1107" s="18"/>
      <c r="CA1107" s="18"/>
      <c r="CB1107" s="18"/>
      <c r="CC1107" s="18"/>
      <c r="CD1107" s="18"/>
      <c r="CE1107" s="18"/>
      <c r="CF1107" s="18"/>
      <c r="CG1107" s="18"/>
      <c r="CH1107" s="18"/>
      <c r="CI1107" s="18"/>
      <c r="CJ1107" s="18"/>
      <c r="CK1107" s="18"/>
      <c r="CL1107" s="18"/>
      <c r="CM1107" s="18"/>
      <c r="CN1107" s="18"/>
      <c r="CO1107" s="18"/>
      <c r="CP1107" s="18"/>
      <c r="CQ1107" s="18"/>
      <c r="CR1107" s="18"/>
      <c r="CS1107" s="18"/>
      <c r="CT1107" s="18"/>
      <c r="CU1107" s="18"/>
      <c r="CV1107" s="18"/>
      <c r="CW1107" s="18"/>
      <c r="CX1107" s="18"/>
      <c r="CY1107" s="18"/>
      <c r="CZ1107" s="18"/>
      <c r="DA1107" s="18"/>
      <c r="DB1107" s="18"/>
      <c r="DC1107" s="18"/>
      <c r="DD1107" s="18"/>
      <c r="DE1107" s="18"/>
      <c r="DF1107" s="18"/>
      <c r="DG1107" s="18"/>
      <c r="DH1107" s="18"/>
      <c r="DI1107" s="18"/>
      <c r="DJ1107" s="18"/>
      <c r="DK1107" s="18"/>
      <c r="DL1107" s="18"/>
      <c r="DM1107" s="18"/>
      <c r="DN1107" s="18"/>
      <c r="DO1107" s="18"/>
      <c r="DP1107" s="18"/>
      <c r="DQ1107" s="18"/>
      <c r="DR1107" s="18"/>
      <c r="DS1107" s="18"/>
      <c r="DT1107" s="18"/>
      <c r="DU1107" s="18"/>
      <c r="DV1107" s="18"/>
      <c r="DW1107" s="18"/>
      <c r="DX1107" s="18"/>
      <c r="DY1107" s="18"/>
      <c r="DZ1107" s="18"/>
      <c r="EA1107" s="18"/>
      <c r="EB1107" s="18"/>
      <c r="EC1107" s="18"/>
      <c r="ED1107" s="18"/>
      <c r="EE1107" s="18"/>
      <c r="EF1107" s="18"/>
      <c r="EG1107" s="18"/>
      <c r="EH1107" s="18"/>
      <c r="EI1107" s="18"/>
      <c r="EJ1107" s="18"/>
      <c r="EK1107" s="18"/>
      <c r="EL1107" s="18"/>
      <c r="EM1107" s="18"/>
      <c r="EN1107" s="18"/>
      <c r="EO1107" s="18"/>
      <c r="EP1107" s="18"/>
      <c r="EQ1107" s="18"/>
      <c r="ER1107" s="18"/>
      <c r="ES1107" s="18"/>
      <c r="ET1107" s="18"/>
      <c r="EU1107" s="18"/>
      <c r="EV1107" s="18"/>
      <c r="EW1107" s="18"/>
      <c r="EX1107" s="18"/>
      <c r="EY1107" s="18"/>
      <c r="EZ1107" s="18"/>
      <c r="FA1107" s="18"/>
      <c r="FB1107" s="18"/>
      <c r="FC1107" s="18"/>
      <c r="FD1107" s="18"/>
      <c r="FE1107" s="18"/>
      <c r="FF1107" s="18"/>
      <c r="FG1107" s="18"/>
      <c r="FH1107" s="18"/>
      <c r="FI1107" s="18"/>
      <c r="FJ1107" s="18"/>
      <c r="FK1107" s="18"/>
      <c r="FL1107" s="18"/>
      <c r="FM1107" s="18"/>
      <c r="FN1107" s="18"/>
      <c r="FO1107" s="18"/>
      <c r="FP1107" s="18"/>
      <c r="FQ1107" s="18"/>
      <c r="FR1107" s="18"/>
      <c r="FS1107" s="18"/>
      <c r="FT1107" s="18"/>
      <c r="FU1107" s="18"/>
      <c r="FV1107" s="18"/>
      <c r="FW1107" s="18"/>
      <c r="FX1107" s="18"/>
      <c r="FY1107" s="18"/>
      <c r="FZ1107" s="18"/>
      <c r="GA1107" s="18"/>
      <c r="GB1107" s="18"/>
      <c r="GC1107" s="18"/>
      <c r="GD1107" s="18"/>
      <c r="GE1107" s="18"/>
      <c r="GF1107" s="18"/>
      <c r="GG1107" s="18"/>
      <c r="GH1107" s="18"/>
      <c r="GI1107" s="18"/>
      <c r="GJ1107" s="18"/>
      <c r="GK1107" s="18"/>
      <c r="GL1107" s="18"/>
      <c r="GM1107" s="18"/>
      <c r="GN1107" s="18"/>
      <c r="GO1107" s="18"/>
      <c r="GP1107" s="18"/>
      <c r="GQ1107" s="18"/>
      <c r="GR1107" s="18"/>
      <c r="GS1107" s="18"/>
      <c r="GT1107" s="18"/>
      <c r="GU1107" s="18"/>
      <c r="GV1107" s="18"/>
      <c r="GW1107" s="18"/>
      <c r="GX1107" s="18"/>
      <c r="GY1107" s="18"/>
      <c r="GZ1107" s="18"/>
      <c r="HA1107" s="18"/>
      <c r="HB1107" s="18"/>
      <c r="HC1107" s="18"/>
      <c r="HD1107" s="18"/>
      <c r="HE1107" s="18"/>
      <c r="HF1107" s="18"/>
      <c r="HG1107" s="18"/>
      <c r="HH1107" s="18"/>
      <c r="HI1107" s="18"/>
      <c r="HJ1107" s="18"/>
      <c r="HK1107" s="18"/>
      <c r="HL1107" s="18"/>
      <c r="HM1107" s="18"/>
      <c r="HN1107" s="18"/>
      <c r="HO1107" s="18"/>
      <c r="HP1107" s="18"/>
      <c r="HQ1107" s="18"/>
      <c r="HR1107" s="18"/>
      <c r="HS1107" s="18"/>
      <c r="HT1107" s="18"/>
      <c r="HU1107" s="18"/>
      <c r="HV1107" s="18"/>
      <c r="HW1107" s="18"/>
      <c r="HX1107" s="18"/>
      <c r="HY1107" s="18"/>
      <c r="HZ1107" s="18"/>
      <c r="IA1107" s="18"/>
      <c r="IB1107" s="18"/>
      <c r="IC1107" s="18"/>
      <c r="ID1107" s="18"/>
      <c r="IE1107" s="18"/>
      <c r="IF1107" s="18"/>
      <c r="IG1107" s="18"/>
      <c r="IH1107" s="18"/>
      <c r="II1107" s="18"/>
      <c r="IJ1107" s="18"/>
      <c r="IK1107" s="18"/>
      <c r="IL1107" s="18"/>
      <c r="IM1107" s="18"/>
      <c r="IN1107" s="18"/>
      <c r="IO1107" s="18"/>
      <c r="IP1107" s="18"/>
      <c r="IQ1107" s="18"/>
      <c r="IR1107" s="18"/>
    </row>
    <row r="1108" spans="1:252" s="1" customFormat="1" ht="19.899999999999999" customHeight="1">
      <c r="A1108" s="108">
        <v>1113</v>
      </c>
      <c r="B1108" s="282" t="s">
        <v>2786</v>
      </c>
      <c r="C1108" s="313" t="s">
        <v>2787</v>
      </c>
      <c r="D1108" s="8"/>
      <c r="E1108" s="107"/>
      <c r="F1108" s="107"/>
      <c r="G1108" s="107"/>
      <c r="H1108" s="107"/>
      <c r="I1108" s="107"/>
      <c r="J1108" s="107"/>
      <c r="K1108" s="108" t="s">
        <v>191</v>
      </c>
      <c r="L1108" s="8"/>
      <c r="M1108" s="107">
        <v>60</v>
      </c>
      <c r="N1108" s="107">
        <v>60</v>
      </c>
      <c r="O1108" s="108">
        <v>60</v>
      </c>
      <c r="P1108" s="13"/>
      <c r="Q1108" s="13">
        <v>36434</v>
      </c>
      <c r="R1108" s="9" t="s">
        <v>1301</v>
      </c>
      <c r="S1108" s="111" t="s">
        <v>1105</v>
      </c>
      <c r="T1108" s="17"/>
    </row>
    <row r="1109" spans="1:252" s="1" customFormat="1" ht="19.899999999999999" customHeight="1">
      <c r="A1109" s="108">
        <v>1114</v>
      </c>
      <c r="B1109" s="282" t="s">
        <v>2788</v>
      </c>
      <c r="C1109" s="313" t="s">
        <v>2789</v>
      </c>
      <c r="D1109" s="8"/>
      <c r="E1109" s="107"/>
      <c r="F1109" s="107"/>
      <c r="G1109" s="107"/>
      <c r="H1109" s="107"/>
      <c r="I1109" s="107"/>
      <c r="J1109" s="107"/>
      <c r="K1109" s="108" t="s">
        <v>37</v>
      </c>
      <c r="L1109" s="8" t="s">
        <v>2510</v>
      </c>
      <c r="M1109" s="107">
        <v>390</v>
      </c>
      <c r="N1109" s="107">
        <v>390</v>
      </c>
      <c r="O1109" s="108">
        <v>390</v>
      </c>
      <c r="P1109" s="13"/>
      <c r="Q1109" s="13">
        <v>36434</v>
      </c>
      <c r="R1109" s="9" t="s">
        <v>1187</v>
      </c>
      <c r="S1109" s="111" t="s">
        <v>1105</v>
      </c>
      <c r="T1109" s="17"/>
      <c r="U1109" s="18"/>
    </row>
    <row r="1110" spans="1:252" ht="19.899999999999999" customHeight="1">
      <c r="A1110" s="108">
        <v>1115</v>
      </c>
      <c r="B1110" s="282" t="s">
        <v>2790</v>
      </c>
      <c r="C1110" s="313" t="s">
        <v>2791</v>
      </c>
      <c r="D1110" s="8"/>
      <c r="E1110" s="156"/>
      <c r="F1110" s="156"/>
      <c r="G1110" s="156"/>
      <c r="H1110" s="156"/>
      <c r="I1110" s="156"/>
      <c r="J1110" s="156"/>
      <c r="K1110" s="154" t="s">
        <v>37</v>
      </c>
      <c r="L1110" s="155"/>
      <c r="M1110" s="156">
        <v>10</v>
      </c>
      <c r="N1110" s="156">
        <v>10</v>
      </c>
      <c r="O1110" s="154">
        <v>10</v>
      </c>
      <c r="P1110" s="157"/>
      <c r="Q1110" s="13">
        <v>36434</v>
      </c>
      <c r="R1110" s="9" t="s">
        <v>2766</v>
      </c>
      <c r="S1110" s="111" t="s">
        <v>1105</v>
      </c>
      <c r="T1110" s="171"/>
      <c r="U1110" s="183"/>
    </row>
    <row r="1111" spans="1:252" s="1" customFormat="1" ht="19.899999999999999" customHeight="1">
      <c r="A1111" s="108">
        <v>2275</v>
      </c>
      <c r="B1111" s="282" t="s">
        <v>5528</v>
      </c>
      <c r="C1111" s="314" t="s">
        <v>5525</v>
      </c>
      <c r="D1111" s="8"/>
      <c r="E1111" s="154"/>
      <c r="F1111" s="154"/>
      <c r="G1111" s="154"/>
      <c r="H1111" s="154"/>
      <c r="I1111" s="154"/>
      <c r="J1111" s="154"/>
      <c r="K1111" s="159" t="s">
        <v>37</v>
      </c>
      <c r="L1111" s="160"/>
      <c r="M1111" s="161">
        <v>322</v>
      </c>
      <c r="N1111" s="161">
        <v>322</v>
      </c>
      <c r="O1111" s="161">
        <v>322</v>
      </c>
      <c r="P1111" s="33"/>
      <c r="Q1111" s="13">
        <v>43344</v>
      </c>
      <c r="R1111" s="9" t="s">
        <v>225</v>
      </c>
      <c r="S1111" s="111" t="s">
        <v>38</v>
      </c>
      <c r="T1111" s="177"/>
      <c r="U1111" s="6"/>
    </row>
    <row r="1112" spans="1:252" s="1" customFormat="1" ht="19.899999999999999" customHeight="1">
      <c r="A1112" s="108">
        <v>1117</v>
      </c>
      <c r="B1112" s="282" t="s">
        <v>2793</v>
      </c>
      <c r="C1112" s="313" t="s">
        <v>2794</v>
      </c>
      <c r="D1112" s="8"/>
      <c r="E1112" s="107"/>
      <c r="F1112" s="107"/>
      <c r="G1112" s="107"/>
      <c r="H1112" s="107"/>
      <c r="I1112" s="107"/>
      <c r="J1112" s="107"/>
      <c r="K1112" s="108" t="s">
        <v>191</v>
      </c>
      <c r="L1112" s="8"/>
      <c r="M1112" s="107">
        <v>40</v>
      </c>
      <c r="N1112" s="107">
        <v>40</v>
      </c>
      <c r="O1112" s="108">
        <v>40</v>
      </c>
      <c r="P1112" s="13"/>
      <c r="Q1112" s="13">
        <v>36434</v>
      </c>
      <c r="R1112" s="9" t="s">
        <v>2766</v>
      </c>
      <c r="S1112" s="111" t="s">
        <v>1105</v>
      </c>
      <c r="T1112" s="17"/>
      <c r="U1112" s="183"/>
      <c r="V1112" s="18"/>
      <c r="W1112" s="18"/>
      <c r="X1112" s="18"/>
      <c r="Y1112" s="18"/>
      <c r="Z1112" s="18"/>
      <c r="AA1112" s="18"/>
      <c r="AB1112" s="18"/>
      <c r="AC1112" s="18"/>
      <c r="AD1112" s="18"/>
      <c r="AE1112" s="18"/>
      <c r="AF1112" s="18"/>
      <c r="AG1112" s="18"/>
      <c r="AH1112" s="18"/>
      <c r="AI1112" s="18"/>
      <c r="AJ1112" s="18"/>
      <c r="AK1112" s="18"/>
      <c r="AL1112" s="18"/>
      <c r="AM1112" s="18"/>
      <c r="AN1112" s="18"/>
      <c r="AO1112" s="18"/>
      <c r="AP1112" s="18"/>
      <c r="AQ1112" s="18"/>
      <c r="AR1112" s="18"/>
      <c r="AS1112" s="18"/>
      <c r="AT1112" s="18"/>
      <c r="AU1112" s="18"/>
      <c r="AV1112" s="18"/>
      <c r="AW1112" s="18"/>
      <c r="AX1112" s="18"/>
      <c r="AY1112" s="18"/>
      <c r="AZ1112" s="18"/>
      <c r="BA1112" s="18"/>
      <c r="BB1112" s="18"/>
      <c r="BC1112" s="18"/>
      <c r="BD1112" s="18"/>
      <c r="BE1112" s="18"/>
      <c r="BF1112" s="18"/>
      <c r="BG1112" s="18"/>
      <c r="BH1112" s="18"/>
      <c r="BI1112" s="18"/>
      <c r="BJ1112" s="18"/>
      <c r="BK1112" s="18"/>
      <c r="BL1112" s="18"/>
      <c r="BM1112" s="18"/>
      <c r="BN1112" s="18"/>
      <c r="BO1112" s="18"/>
      <c r="BP1112" s="18"/>
      <c r="BQ1112" s="18"/>
      <c r="BR1112" s="18"/>
      <c r="BS1112" s="18"/>
      <c r="BT1112" s="18"/>
      <c r="BU1112" s="18"/>
      <c r="BV1112" s="18"/>
      <c r="BW1112" s="18"/>
      <c r="BX1112" s="18"/>
      <c r="BY1112" s="18"/>
      <c r="BZ1112" s="18"/>
      <c r="CA1112" s="18"/>
      <c r="CB1112" s="18"/>
      <c r="CC1112" s="18"/>
      <c r="CD1112" s="18"/>
      <c r="CE1112" s="18"/>
      <c r="CF1112" s="18"/>
      <c r="CG1112" s="18"/>
      <c r="CH1112" s="18"/>
      <c r="CI1112" s="18"/>
      <c r="CJ1112" s="18"/>
      <c r="CK1112" s="18"/>
      <c r="CL1112" s="18"/>
      <c r="CM1112" s="18"/>
      <c r="CN1112" s="18"/>
      <c r="CO1112" s="18"/>
      <c r="CP1112" s="18"/>
      <c r="CQ1112" s="18"/>
      <c r="CR1112" s="18"/>
      <c r="CS1112" s="18"/>
      <c r="CT1112" s="18"/>
      <c r="CU1112" s="18"/>
      <c r="CV1112" s="18"/>
      <c r="CW1112" s="18"/>
      <c r="CX1112" s="18"/>
      <c r="CY1112" s="18"/>
      <c r="CZ1112" s="18"/>
      <c r="DA1112" s="18"/>
      <c r="DB1112" s="18"/>
      <c r="DC1112" s="18"/>
      <c r="DD1112" s="18"/>
      <c r="DE1112" s="18"/>
      <c r="DF1112" s="18"/>
      <c r="DG1112" s="18"/>
      <c r="DH1112" s="18"/>
      <c r="DI1112" s="18"/>
      <c r="DJ1112" s="18"/>
      <c r="DK1112" s="18"/>
      <c r="DL1112" s="18"/>
      <c r="DM1112" s="18"/>
      <c r="DN1112" s="18"/>
      <c r="DO1112" s="18"/>
      <c r="DP1112" s="18"/>
      <c r="DQ1112" s="18"/>
      <c r="DR1112" s="18"/>
      <c r="DS1112" s="18"/>
      <c r="DT1112" s="18"/>
      <c r="DU1112" s="18"/>
      <c r="DV1112" s="18"/>
      <c r="DW1112" s="18"/>
      <c r="DX1112" s="18"/>
      <c r="DY1112" s="18"/>
      <c r="DZ1112" s="18"/>
      <c r="EA1112" s="18"/>
      <c r="EB1112" s="18"/>
      <c r="EC1112" s="18"/>
      <c r="ED1112" s="18"/>
      <c r="EE1112" s="18"/>
      <c r="EF1112" s="18"/>
      <c r="EG1112" s="18"/>
      <c r="EH1112" s="18"/>
      <c r="EI1112" s="18"/>
      <c r="EJ1112" s="18"/>
      <c r="EK1112" s="18"/>
      <c r="EL1112" s="18"/>
      <c r="EM1112" s="18"/>
      <c r="EN1112" s="18"/>
      <c r="EO1112" s="18"/>
      <c r="EP1112" s="18"/>
      <c r="EQ1112" s="18"/>
      <c r="ER1112" s="18"/>
      <c r="ES1112" s="18"/>
      <c r="ET1112" s="18"/>
      <c r="EU1112" s="18"/>
      <c r="EV1112" s="18"/>
      <c r="EW1112" s="18"/>
      <c r="EX1112" s="18"/>
      <c r="EY1112" s="18"/>
      <c r="EZ1112" s="18"/>
      <c r="FA1112" s="18"/>
      <c r="FB1112" s="18"/>
      <c r="FC1112" s="18"/>
      <c r="FD1112" s="18"/>
      <c r="FE1112" s="18"/>
      <c r="FF1112" s="18"/>
      <c r="FG1112" s="18"/>
      <c r="FH1112" s="18"/>
      <c r="FI1112" s="18"/>
      <c r="FJ1112" s="18"/>
      <c r="FK1112" s="18"/>
      <c r="FL1112" s="18"/>
      <c r="FM1112" s="18"/>
      <c r="FN1112" s="18"/>
      <c r="FO1112" s="18"/>
      <c r="FP1112" s="18"/>
      <c r="FQ1112" s="18"/>
      <c r="FR1112" s="18"/>
      <c r="FS1112" s="18"/>
      <c r="FT1112" s="18"/>
      <c r="FU1112" s="18"/>
      <c r="FV1112" s="18"/>
      <c r="FW1112" s="18"/>
      <c r="FX1112" s="18"/>
      <c r="FY1112" s="18"/>
      <c r="FZ1112" s="18"/>
      <c r="GA1112" s="18"/>
      <c r="GB1112" s="18"/>
      <c r="GC1112" s="18"/>
      <c r="GD1112" s="18"/>
      <c r="GE1112" s="18"/>
      <c r="GF1112" s="18"/>
      <c r="GG1112" s="18"/>
      <c r="GH1112" s="18"/>
      <c r="GI1112" s="18"/>
      <c r="GJ1112" s="18"/>
      <c r="GK1112" s="18"/>
      <c r="GL1112" s="18"/>
      <c r="GM1112" s="18"/>
      <c r="GN1112" s="18"/>
      <c r="GO1112" s="18"/>
      <c r="GP1112" s="18"/>
      <c r="GQ1112" s="18"/>
      <c r="GR1112" s="18"/>
      <c r="GS1112" s="18"/>
      <c r="GT1112" s="18"/>
      <c r="GU1112" s="18"/>
      <c r="GV1112" s="18"/>
      <c r="GW1112" s="18"/>
      <c r="GX1112" s="18"/>
      <c r="GY1112" s="18"/>
      <c r="GZ1112" s="18"/>
      <c r="HA1112" s="18"/>
      <c r="HB1112" s="18"/>
      <c r="HC1112" s="18"/>
      <c r="HD1112" s="18"/>
      <c r="HE1112" s="18"/>
      <c r="HF1112" s="18"/>
      <c r="HG1112" s="18"/>
      <c r="HH1112" s="18"/>
      <c r="HI1112" s="18"/>
      <c r="HJ1112" s="18"/>
      <c r="HK1112" s="18"/>
      <c r="HL1112" s="18"/>
      <c r="HM1112" s="18"/>
      <c r="HN1112" s="18"/>
      <c r="HO1112" s="18"/>
      <c r="HP1112" s="18"/>
      <c r="HQ1112" s="18"/>
      <c r="HR1112" s="18"/>
      <c r="HS1112" s="18"/>
      <c r="HT1112" s="18"/>
      <c r="HU1112" s="18"/>
      <c r="HV1112" s="18"/>
      <c r="HW1112" s="18"/>
      <c r="HX1112" s="18"/>
      <c r="HY1112" s="18"/>
      <c r="HZ1112" s="18"/>
      <c r="IA1112" s="18"/>
      <c r="IB1112" s="18"/>
      <c r="IC1112" s="18"/>
      <c r="ID1112" s="18"/>
      <c r="IE1112" s="18"/>
      <c r="IF1112" s="18"/>
      <c r="IG1112" s="18"/>
      <c r="IH1112" s="18"/>
      <c r="II1112" s="18"/>
      <c r="IJ1112" s="18"/>
      <c r="IK1112" s="18"/>
      <c r="IL1112" s="18"/>
      <c r="IM1112" s="18"/>
      <c r="IN1112" s="18"/>
      <c r="IO1112" s="18"/>
      <c r="IP1112" s="18"/>
      <c r="IQ1112" s="18"/>
      <c r="IR1112" s="18"/>
    </row>
    <row r="1113" spans="1:252" s="1" customFormat="1" ht="19.899999999999999" customHeight="1">
      <c r="A1113" s="108">
        <v>1118</v>
      </c>
      <c r="B1113" s="282" t="s">
        <v>2795</v>
      </c>
      <c r="C1113" s="313" t="s">
        <v>2796</v>
      </c>
      <c r="D1113" s="8"/>
      <c r="E1113" s="107"/>
      <c r="F1113" s="107"/>
      <c r="G1113" s="107"/>
      <c r="H1113" s="107"/>
      <c r="I1113" s="107"/>
      <c r="J1113" s="107"/>
      <c r="K1113" s="108" t="s">
        <v>37</v>
      </c>
      <c r="L1113" s="8"/>
      <c r="M1113" s="107">
        <v>25</v>
      </c>
      <c r="N1113" s="107">
        <v>25</v>
      </c>
      <c r="O1113" s="108">
        <v>25</v>
      </c>
      <c r="P1113" s="13"/>
      <c r="Q1113" s="13">
        <v>36434</v>
      </c>
      <c r="R1113" s="9" t="s">
        <v>2766</v>
      </c>
      <c r="S1113" s="111" t="s">
        <v>1105</v>
      </c>
      <c r="T1113" s="17"/>
    </row>
    <row r="1114" spans="1:252" ht="19.899999999999999" customHeight="1">
      <c r="A1114" s="108">
        <v>1119</v>
      </c>
      <c r="B1114" s="282" t="s">
        <v>2797</v>
      </c>
      <c r="C1114" s="313" t="s">
        <v>2798</v>
      </c>
      <c r="D1114" s="8"/>
      <c r="E1114" s="156"/>
      <c r="F1114" s="156"/>
      <c r="G1114" s="156"/>
      <c r="H1114" s="156"/>
      <c r="I1114" s="156"/>
      <c r="J1114" s="156"/>
      <c r="K1114" s="154" t="s">
        <v>2799</v>
      </c>
      <c r="L1114" s="155"/>
      <c r="M1114" s="156">
        <v>35</v>
      </c>
      <c r="N1114" s="156">
        <v>35</v>
      </c>
      <c r="O1114" s="154">
        <v>35</v>
      </c>
      <c r="P1114" s="157"/>
      <c r="Q1114" s="13">
        <v>36434</v>
      </c>
      <c r="R1114" s="9" t="s">
        <v>2766</v>
      </c>
      <c r="S1114" s="111" t="s">
        <v>1105</v>
      </c>
      <c r="T1114" s="171"/>
      <c r="U1114" s="183"/>
    </row>
    <row r="1115" spans="1:252" s="1" customFormat="1" ht="19.899999999999999" customHeight="1">
      <c r="A1115" s="108">
        <v>1120</v>
      </c>
      <c r="B1115" s="282" t="s">
        <v>2800</v>
      </c>
      <c r="C1115" s="313" t="s">
        <v>2801</v>
      </c>
      <c r="D1115" s="8"/>
      <c r="E1115" s="107"/>
      <c r="F1115" s="107"/>
      <c r="G1115" s="107"/>
      <c r="H1115" s="107"/>
      <c r="I1115" s="107"/>
      <c r="J1115" s="107"/>
      <c r="K1115" s="108" t="s">
        <v>37</v>
      </c>
      <c r="L1115" s="8"/>
      <c r="M1115" s="107">
        <v>50</v>
      </c>
      <c r="N1115" s="107">
        <v>50</v>
      </c>
      <c r="O1115" s="108">
        <v>50</v>
      </c>
      <c r="P1115" s="13"/>
      <c r="Q1115" s="13">
        <v>36434</v>
      </c>
      <c r="R1115" s="9" t="s">
        <v>1946</v>
      </c>
      <c r="S1115" s="111" t="s">
        <v>1105</v>
      </c>
      <c r="T1115" s="17"/>
    </row>
    <row r="1116" spans="1:252" s="1" customFormat="1" ht="19.899999999999999" customHeight="1">
      <c r="A1116" s="108">
        <v>1121</v>
      </c>
      <c r="B1116" s="282" t="s">
        <v>2802</v>
      </c>
      <c r="C1116" s="313" t="s">
        <v>2803</v>
      </c>
      <c r="D1116" s="8"/>
      <c r="E1116" s="107"/>
      <c r="F1116" s="107"/>
      <c r="G1116" s="107"/>
      <c r="H1116" s="107"/>
      <c r="I1116" s="107"/>
      <c r="J1116" s="107"/>
      <c r="K1116" s="108" t="s">
        <v>191</v>
      </c>
      <c r="L1116" s="8"/>
      <c r="M1116" s="107">
        <v>50</v>
      </c>
      <c r="N1116" s="107">
        <v>50</v>
      </c>
      <c r="O1116" s="108">
        <v>50</v>
      </c>
      <c r="P1116" s="13"/>
      <c r="Q1116" s="13">
        <v>36434</v>
      </c>
      <c r="R1116" s="9" t="s">
        <v>1488</v>
      </c>
      <c r="S1116" s="111" t="s">
        <v>1105</v>
      </c>
      <c r="T1116" s="17"/>
    </row>
    <row r="1117" spans="1:252" s="1" customFormat="1" ht="19.899999999999999" customHeight="1">
      <c r="A1117" s="108">
        <v>1122</v>
      </c>
      <c r="B1117" s="282" t="s">
        <v>2804</v>
      </c>
      <c r="C1117" s="313" t="s">
        <v>2805</v>
      </c>
      <c r="D1117" s="8"/>
      <c r="E1117" s="107"/>
      <c r="F1117" s="107"/>
      <c r="G1117" s="107"/>
      <c r="H1117" s="107"/>
      <c r="I1117" s="107"/>
      <c r="J1117" s="107"/>
      <c r="K1117" s="108" t="s">
        <v>2806</v>
      </c>
      <c r="L1117" s="8"/>
      <c r="M1117" s="107">
        <v>8.5</v>
      </c>
      <c r="N1117" s="107">
        <v>8.5</v>
      </c>
      <c r="O1117" s="108">
        <v>8.5</v>
      </c>
      <c r="P1117" s="13"/>
      <c r="Q1117" s="13">
        <v>36434</v>
      </c>
      <c r="R1117" s="9" t="s">
        <v>1488</v>
      </c>
      <c r="S1117" s="111" t="s">
        <v>1105</v>
      </c>
      <c r="T1117" s="17"/>
    </row>
    <row r="1118" spans="1:252" s="1" customFormat="1" ht="19.899999999999999" customHeight="1">
      <c r="A1118" s="108">
        <v>1123</v>
      </c>
      <c r="B1118" s="282" t="s">
        <v>2807</v>
      </c>
      <c r="C1118" s="313" t="s">
        <v>2808</v>
      </c>
      <c r="D1118" s="8"/>
      <c r="E1118" s="107"/>
      <c r="F1118" s="107"/>
      <c r="G1118" s="107"/>
      <c r="H1118" s="107"/>
      <c r="I1118" s="107"/>
      <c r="J1118" s="107"/>
      <c r="K1118" s="108" t="s">
        <v>37</v>
      </c>
      <c r="L1118" s="8" t="s">
        <v>2809</v>
      </c>
      <c r="M1118" s="107">
        <v>80</v>
      </c>
      <c r="N1118" s="107">
        <v>80</v>
      </c>
      <c r="O1118" s="108">
        <v>80</v>
      </c>
      <c r="P1118" s="13"/>
      <c r="Q1118" s="13">
        <v>36434</v>
      </c>
      <c r="R1118" s="9" t="s">
        <v>1229</v>
      </c>
      <c r="S1118" s="111" t="s">
        <v>1105</v>
      </c>
      <c r="T1118" s="17"/>
    </row>
    <row r="1119" spans="1:252" s="1" customFormat="1" ht="19.899999999999999" customHeight="1">
      <c r="A1119" s="108">
        <v>1124</v>
      </c>
      <c r="B1119" s="282" t="s">
        <v>2810</v>
      </c>
      <c r="C1119" s="313" t="s">
        <v>2811</v>
      </c>
      <c r="D1119" s="8"/>
      <c r="E1119" s="107"/>
      <c r="F1119" s="107"/>
      <c r="G1119" s="107"/>
      <c r="H1119" s="107"/>
      <c r="I1119" s="107"/>
      <c r="J1119" s="107"/>
      <c r="K1119" s="108" t="s">
        <v>37</v>
      </c>
      <c r="L1119" s="8"/>
      <c r="M1119" s="107">
        <v>30</v>
      </c>
      <c r="N1119" s="107">
        <v>30</v>
      </c>
      <c r="O1119" s="108">
        <v>30</v>
      </c>
      <c r="P1119" s="13"/>
      <c r="Q1119" s="13">
        <v>36434</v>
      </c>
      <c r="R1119" s="9" t="s">
        <v>1229</v>
      </c>
      <c r="S1119" s="111" t="s">
        <v>1105</v>
      </c>
      <c r="T1119" s="17"/>
    </row>
    <row r="1120" spans="1:252" s="1" customFormat="1" ht="19.899999999999999" customHeight="1">
      <c r="A1120" s="108">
        <v>1125</v>
      </c>
      <c r="B1120" s="282" t="s">
        <v>2812</v>
      </c>
      <c r="C1120" s="313" t="s">
        <v>2813</v>
      </c>
      <c r="D1120" s="8"/>
      <c r="E1120" s="107"/>
      <c r="F1120" s="107"/>
      <c r="G1120" s="107"/>
      <c r="H1120" s="107"/>
      <c r="I1120" s="107"/>
      <c r="J1120" s="107"/>
      <c r="K1120" s="108" t="s">
        <v>191</v>
      </c>
      <c r="L1120" s="8"/>
      <c r="M1120" s="107">
        <v>20</v>
      </c>
      <c r="N1120" s="107">
        <v>20</v>
      </c>
      <c r="O1120" s="108">
        <v>20</v>
      </c>
      <c r="P1120" s="13"/>
      <c r="Q1120" s="13">
        <v>36434</v>
      </c>
      <c r="R1120" s="9" t="s">
        <v>1229</v>
      </c>
      <c r="S1120" s="111" t="s">
        <v>1105</v>
      </c>
      <c r="T1120" s="17"/>
    </row>
    <row r="1121" spans="1:21" s="1" customFormat="1" ht="19.899999999999999" customHeight="1">
      <c r="A1121" s="108">
        <v>1126</v>
      </c>
      <c r="B1121" s="282" t="s">
        <v>2814</v>
      </c>
      <c r="C1121" s="313" t="s">
        <v>2815</v>
      </c>
      <c r="D1121" s="8"/>
      <c r="E1121" s="107"/>
      <c r="F1121" s="107"/>
      <c r="G1121" s="107"/>
      <c r="H1121" s="107"/>
      <c r="I1121" s="107"/>
      <c r="J1121" s="107"/>
      <c r="K1121" s="108" t="s">
        <v>37</v>
      </c>
      <c r="L1121" s="8"/>
      <c r="M1121" s="107">
        <v>120</v>
      </c>
      <c r="N1121" s="107">
        <v>120</v>
      </c>
      <c r="O1121" s="108">
        <v>120</v>
      </c>
      <c r="P1121" s="13"/>
      <c r="Q1121" s="13">
        <v>36434</v>
      </c>
      <c r="R1121" s="9" t="s">
        <v>1472</v>
      </c>
      <c r="S1121" s="111" t="s">
        <v>1105</v>
      </c>
      <c r="T1121" s="17"/>
    </row>
    <row r="1122" spans="1:21" s="1" customFormat="1" ht="19.899999999999999" customHeight="1">
      <c r="A1122" s="108">
        <v>1128</v>
      </c>
      <c r="B1122" s="282" t="s">
        <v>2817</v>
      </c>
      <c r="C1122" s="313" t="s">
        <v>2818</v>
      </c>
      <c r="D1122" s="8"/>
      <c r="E1122" s="107"/>
      <c r="F1122" s="107"/>
      <c r="G1122" s="107"/>
      <c r="H1122" s="107"/>
      <c r="I1122" s="107"/>
      <c r="J1122" s="107"/>
      <c r="K1122" s="108" t="s">
        <v>191</v>
      </c>
      <c r="L1122" s="8" t="s">
        <v>2819</v>
      </c>
      <c r="M1122" s="107">
        <v>2</v>
      </c>
      <c r="N1122" s="107">
        <v>2</v>
      </c>
      <c r="O1122" s="108">
        <v>2</v>
      </c>
      <c r="P1122" s="13"/>
      <c r="Q1122" s="13">
        <v>36434</v>
      </c>
      <c r="R1122" s="9" t="s">
        <v>1104</v>
      </c>
      <c r="S1122" s="111" t="s">
        <v>1105</v>
      </c>
      <c r="T1122" s="17"/>
    </row>
    <row r="1123" spans="1:21" s="1" customFormat="1" ht="19.899999999999999" customHeight="1">
      <c r="A1123" s="108">
        <v>1129</v>
      </c>
      <c r="B1123" s="282" t="s">
        <v>2820</v>
      </c>
      <c r="C1123" s="313" t="s">
        <v>2821</v>
      </c>
      <c r="D1123" s="8"/>
      <c r="E1123" s="107"/>
      <c r="F1123" s="107"/>
      <c r="G1123" s="107"/>
      <c r="H1123" s="107"/>
      <c r="I1123" s="107"/>
      <c r="J1123" s="107"/>
      <c r="K1123" s="108" t="s">
        <v>191</v>
      </c>
      <c r="L1123" s="8"/>
      <c r="M1123" s="107">
        <v>10</v>
      </c>
      <c r="N1123" s="107">
        <v>10</v>
      </c>
      <c r="O1123" s="108">
        <v>10</v>
      </c>
      <c r="P1123" s="13"/>
      <c r="Q1123" s="13">
        <v>36434</v>
      </c>
      <c r="R1123" s="9" t="s">
        <v>1955</v>
      </c>
      <c r="S1123" s="111" t="s">
        <v>1105</v>
      </c>
      <c r="T1123" s="17"/>
    </row>
    <row r="1124" spans="1:21" s="1" customFormat="1" ht="19.899999999999999" customHeight="1">
      <c r="A1124" s="108">
        <v>1130</v>
      </c>
      <c r="B1124" s="282" t="s">
        <v>2822</v>
      </c>
      <c r="C1124" s="313" t="s">
        <v>2823</v>
      </c>
      <c r="D1124" s="8"/>
      <c r="E1124" s="107"/>
      <c r="F1124" s="107"/>
      <c r="G1124" s="107"/>
      <c r="H1124" s="107"/>
      <c r="I1124" s="107"/>
      <c r="J1124" s="107"/>
      <c r="K1124" s="108" t="s">
        <v>191</v>
      </c>
      <c r="L1124" s="8"/>
      <c r="M1124" s="107">
        <v>4</v>
      </c>
      <c r="N1124" s="107">
        <v>4</v>
      </c>
      <c r="O1124" s="108">
        <v>4</v>
      </c>
      <c r="P1124" s="13"/>
      <c r="Q1124" s="13">
        <v>36434</v>
      </c>
      <c r="R1124" s="9" t="s">
        <v>1104</v>
      </c>
      <c r="S1124" s="111" t="s">
        <v>1105</v>
      </c>
      <c r="T1124" s="17"/>
    </row>
    <row r="1125" spans="1:21" s="1" customFormat="1" ht="19.899999999999999" customHeight="1">
      <c r="A1125" s="108">
        <v>1127</v>
      </c>
      <c r="B1125" s="68"/>
      <c r="C1125" s="312" t="s">
        <v>2816</v>
      </c>
      <c r="D1125" s="8"/>
      <c r="E1125" s="107"/>
      <c r="F1125" s="107"/>
      <c r="G1125" s="107"/>
      <c r="H1125" s="107"/>
      <c r="I1125" s="107"/>
      <c r="J1125" s="107"/>
      <c r="K1125" s="108"/>
      <c r="L1125" s="8"/>
      <c r="M1125" s="107"/>
      <c r="N1125" s="107"/>
      <c r="O1125" s="108"/>
      <c r="P1125" s="251"/>
      <c r="Q1125" s="251"/>
      <c r="R1125" s="9"/>
      <c r="S1125" s="111"/>
      <c r="T1125" s="17"/>
      <c r="U1125" s="302"/>
    </row>
    <row r="1126" spans="1:21" s="1" customFormat="1" ht="19.899999999999999" customHeight="1">
      <c r="A1126" s="108">
        <v>1131</v>
      </c>
      <c r="B1126" s="282" t="s">
        <v>2824</v>
      </c>
      <c r="C1126" s="313" t="s">
        <v>2825</v>
      </c>
      <c r="D1126" s="8"/>
      <c r="E1126" s="107"/>
      <c r="F1126" s="107"/>
      <c r="G1126" s="107"/>
      <c r="H1126" s="107"/>
      <c r="I1126" s="107"/>
      <c r="J1126" s="107"/>
      <c r="K1126" s="108" t="s">
        <v>37</v>
      </c>
      <c r="L1126" s="8" t="s">
        <v>2826</v>
      </c>
      <c r="M1126" s="107">
        <v>40</v>
      </c>
      <c r="N1126" s="107">
        <v>40</v>
      </c>
      <c r="O1126" s="108">
        <v>40</v>
      </c>
      <c r="P1126" s="13"/>
      <c r="Q1126" s="13">
        <v>36434</v>
      </c>
      <c r="R1126" s="9" t="s">
        <v>1288</v>
      </c>
      <c r="S1126" s="111" t="s">
        <v>1105</v>
      </c>
      <c r="T1126" s="17"/>
    </row>
    <row r="1127" spans="1:21" s="1" customFormat="1" ht="19.899999999999999" customHeight="1">
      <c r="A1127" s="108">
        <v>1379</v>
      </c>
      <c r="B1127" s="282" t="s">
        <v>3468</v>
      </c>
      <c r="C1127" s="313" t="s">
        <v>3469</v>
      </c>
      <c r="D1127" s="8"/>
      <c r="E1127" s="107"/>
      <c r="F1127" s="107"/>
      <c r="G1127" s="107"/>
      <c r="H1127" s="107"/>
      <c r="I1127" s="107"/>
      <c r="J1127" s="107"/>
      <c r="K1127" s="108" t="s">
        <v>37</v>
      </c>
      <c r="L1127" s="8"/>
      <c r="M1127" s="107">
        <v>15</v>
      </c>
      <c r="N1127" s="107">
        <v>15</v>
      </c>
      <c r="O1127" s="108">
        <v>15</v>
      </c>
      <c r="P1127" s="13"/>
      <c r="Q1127" s="13">
        <v>36434</v>
      </c>
      <c r="R1127" s="9" t="s">
        <v>3470</v>
      </c>
      <c r="S1127" s="111" t="s">
        <v>1105</v>
      </c>
      <c r="T1127" s="17"/>
      <c r="U1127" s="182"/>
    </row>
    <row r="1128" spans="1:21" s="1" customFormat="1" ht="19.899999999999999" customHeight="1">
      <c r="A1128" s="108">
        <v>1380</v>
      </c>
      <c r="B1128" s="282" t="s">
        <v>3471</v>
      </c>
      <c r="C1128" s="313" t="s">
        <v>3472</v>
      </c>
      <c r="D1128" s="8"/>
      <c r="E1128" s="107"/>
      <c r="F1128" s="107"/>
      <c r="G1128" s="107"/>
      <c r="H1128" s="107"/>
      <c r="I1128" s="107"/>
      <c r="J1128" s="107"/>
      <c r="K1128" s="108" t="s">
        <v>37</v>
      </c>
      <c r="L1128" s="8"/>
      <c r="M1128" s="107">
        <v>15</v>
      </c>
      <c r="N1128" s="107">
        <v>15</v>
      </c>
      <c r="O1128" s="108">
        <v>15</v>
      </c>
      <c r="P1128" s="13"/>
      <c r="Q1128" s="13">
        <v>36434</v>
      </c>
      <c r="R1128" s="9" t="s">
        <v>3470</v>
      </c>
      <c r="S1128" s="111" t="s">
        <v>1105</v>
      </c>
      <c r="T1128" s="17"/>
    </row>
    <row r="1129" spans="1:21" s="1" customFormat="1" ht="19.899999999999999" customHeight="1">
      <c r="A1129" s="108">
        <v>1381</v>
      </c>
      <c r="B1129" s="282" t="s">
        <v>3473</v>
      </c>
      <c r="C1129" s="313" t="s">
        <v>3474</v>
      </c>
      <c r="D1129" s="8"/>
      <c r="E1129" s="107"/>
      <c r="F1129" s="107"/>
      <c r="G1129" s="107"/>
      <c r="H1129" s="107"/>
      <c r="I1129" s="107"/>
      <c r="J1129" s="107"/>
      <c r="K1129" s="108" t="s">
        <v>37</v>
      </c>
      <c r="L1129" s="8" t="s">
        <v>3475</v>
      </c>
      <c r="M1129" s="107">
        <v>15</v>
      </c>
      <c r="N1129" s="107">
        <v>15</v>
      </c>
      <c r="O1129" s="108">
        <v>15</v>
      </c>
      <c r="P1129" s="13"/>
      <c r="Q1129" s="13">
        <v>36434</v>
      </c>
      <c r="R1129" s="9" t="s">
        <v>3470</v>
      </c>
      <c r="S1129" s="111" t="s">
        <v>1105</v>
      </c>
      <c r="T1129" s="17"/>
    </row>
    <row r="1130" spans="1:21" s="1" customFormat="1" ht="19.899999999999999" customHeight="1">
      <c r="A1130" s="108">
        <v>1132</v>
      </c>
      <c r="B1130" s="68"/>
      <c r="C1130" s="312" t="s">
        <v>2827</v>
      </c>
      <c r="D1130" s="8"/>
      <c r="E1130" s="107"/>
      <c r="F1130" s="107"/>
      <c r="G1130" s="107"/>
      <c r="H1130" s="107"/>
      <c r="I1130" s="107"/>
      <c r="J1130" s="107"/>
      <c r="K1130" s="108"/>
      <c r="L1130" s="8"/>
      <c r="M1130" s="107"/>
      <c r="N1130" s="107"/>
      <c r="O1130" s="108"/>
      <c r="P1130" s="251"/>
      <c r="Q1130" s="251"/>
      <c r="R1130" s="9"/>
      <c r="S1130" s="111"/>
      <c r="T1130" s="17"/>
      <c r="U1130" s="302"/>
    </row>
    <row r="1131" spans="1:21" s="1" customFormat="1" ht="19.899999999999999" customHeight="1">
      <c r="A1131" s="108">
        <v>1382</v>
      </c>
      <c r="B1131" s="282" t="s">
        <v>3476</v>
      </c>
      <c r="C1131" s="313" t="s">
        <v>3477</v>
      </c>
      <c r="D1131" s="8"/>
      <c r="E1131" s="107"/>
      <c r="F1131" s="107"/>
      <c r="G1131" s="107"/>
      <c r="H1131" s="107"/>
      <c r="I1131" s="107"/>
      <c r="J1131" s="107"/>
      <c r="K1131" s="108" t="s">
        <v>37</v>
      </c>
      <c r="L1131" s="8"/>
      <c r="M1131" s="107">
        <v>20</v>
      </c>
      <c r="N1131" s="107">
        <v>20</v>
      </c>
      <c r="O1131" s="108">
        <v>20</v>
      </c>
      <c r="P1131" s="13"/>
      <c r="Q1131" s="13">
        <v>36434</v>
      </c>
      <c r="R1131" s="9" t="s">
        <v>3470</v>
      </c>
      <c r="S1131" s="111" t="s">
        <v>1105</v>
      </c>
      <c r="T1131" s="17"/>
    </row>
    <row r="1132" spans="1:21" s="1" customFormat="1" ht="19.899999999999999" customHeight="1">
      <c r="A1132" s="108">
        <v>1383</v>
      </c>
      <c r="B1132" s="282" t="s">
        <v>3478</v>
      </c>
      <c r="C1132" s="313" t="s">
        <v>3479</v>
      </c>
      <c r="D1132" s="8"/>
      <c r="E1132" s="107"/>
      <c r="F1132" s="107"/>
      <c r="G1132" s="107"/>
      <c r="H1132" s="107"/>
      <c r="I1132" s="107"/>
      <c r="J1132" s="107"/>
      <c r="K1132" s="108" t="s">
        <v>37</v>
      </c>
      <c r="L1132" s="8" t="s">
        <v>3480</v>
      </c>
      <c r="M1132" s="107">
        <v>5</v>
      </c>
      <c r="N1132" s="107">
        <v>10</v>
      </c>
      <c r="O1132" s="108">
        <v>10</v>
      </c>
      <c r="P1132" s="13"/>
      <c r="Q1132" s="13">
        <v>36434</v>
      </c>
      <c r="R1132" s="9" t="s">
        <v>3481</v>
      </c>
      <c r="S1132" s="111" t="s">
        <v>1105</v>
      </c>
      <c r="T1132" s="17"/>
    </row>
    <row r="1133" spans="1:21" s="1" customFormat="1" ht="19.899999999999999" customHeight="1">
      <c r="A1133" s="108">
        <v>1384</v>
      </c>
      <c r="B1133" s="282" t="s">
        <v>3482</v>
      </c>
      <c r="C1133" s="313" t="s">
        <v>3483</v>
      </c>
      <c r="D1133" s="8"/>
      <c r="E1133" s="107"/>
      <c r="F1133" s="107"/>
      <c r="G1133" s="107"/>
      <c r="H1133" s="107"/>
      <c r="I1133" s="107"/>
      <c r="J1133" s="107"/>
      <c r="K1133" s="108" t="s">
        <v>1102</v>
      </c>
      <c r="L1133" s="8"/>
      <c r="M1133" s="107">
        <v>10</v>
      </c>
      <c r="N1133" s="107">
        <v>20</v>
      </c>
      <c r="O1133" s="108">
        <v>20</v>
      </c>
      <c r="P1133" s="13"/>
      <c r="Q1133" s="13">
        <v>36434</v>
      </c>
      <c r="R1133" s="9" t="s">
        <v>3481</v>
      </c>
      <c r="S1133" s="111" t="s">
        <v>1105</v>
      </c>
      <c r="T1133" s="17"/>
    </row>
    <row r="1134" spans="1:21" s="1" customFormat="1" ht="19.899999999999999" customHeight="1">
      <c r="A1134" s="108">
        <v>1385</v>
      </c>
      <c r="B1134" s="282" t="s">
        <v>3484</v>
      </c>
      <c r="C1134" s="313" t="s">
        <v>3485</v>
      </c>
      <c r="D1134" s="8"/>
      <c r="E1134" s="107"/>
      <c r="F1134" s="107"/>
      <c r="G1134" s="107"/>
      <c r="H1134" s="107"/>
      <c r="I1134" s="107"/>
      <c r="J1134" s="107"/>
      <c r="K1134" s="108" t="s">
        <v>37</v>
      </c>
      <c r="L1134" s="8" t="s">
        <v>3486</v>
      </c>
      <c r="M1134" s="107">
        <v>6</v>
      </c>
      <c r="N1134" s="107">
        <v>6</v>
      </c>
      <c r="O1134" s="108">
        <v>6</v>
      </c>
      <c r="P1134" s="13"/>
      <c r="Q1134" s="13">
        <v>36434</v>
      </c>
      <c r="R1134" s="9" t="s">
        <v>3470</v>
      </c>
      <c r="S1134" s="111" t="s">
        <v>1105</v>
      </c>
      <c r="T1134" s="17"/>
    </row>
    <row r="1135" spans="1:21" s="1" customFormat="1" ht="19.899999999999999" customHeight="1">
      <c r="A1135" s="108">
        <v>1386</v>
      </c>
      <c r="B1135" s="282" t="s">
        <v>3487</v>
      </c>
      <c r="C1135" s="313" t="s">
        <v>3488</v>
      </c>
      <c r="D1135" s="8"/>
      <c r="E1135" s="107"/>
      <c r="F1135" s="107"/>
      <c r="G1135" s="107"/>
      <c r="H1135" s="107"/>
      <c r="I1135" s="107"/>
      <c r="J1135" s="107"/>
      <c r="K1135" s="108" t="s">
        <v>37</v>
      </c>
      <c r="L1135" s="8"/>
      <c r="M1135" s="107">
        <v>3</v>
      </c>
      <c r="N1135" s="107">
        <v>3</v>
      </c>
      <c r="O1135" s="108">
        <v>3</v>
      </c>
      <c r="P1135" s="13"/>
      <c r="Q1135" s="13">
        <v>36434</v>
      </c>
      <c r="R1135" s="9" t="s">
        <v>3470</v>
      </c>
      <c r="S1135" s="111" t="s">
        <v>1105</v>
      </c>
      <c r="T1135" s="17"/>
    </row>
    <row r="1136" spans="1:21" s="1" customFormat="1" ht="19.899999999999999" customHeight="1">
      <c r="A1136" s="108">
        <v>1387</v>
      </c>
      <c r="B1136" s="282" t="s">
        <v>3489</v>
      </c>
      <c r="C1136" s="313" t="s">
        <v>3490</v>
      </c>
      <c r="D1136" s="8"/>
      <c r="E1136" s="107"/>
      <c r="F1136" s="107"/>
      <c r="G1136" s="107"/>
      <c r="H1136" s="107"/>
      <c r="I1136" s="107"/>
      <c r="J1136" s="107"/>
      <c r="K1136" s="108" t="s">
        <v>37</v>
      </c>
      <c r="L1136" s="8" t="s">
        <v>3491</v>
      </c>
      <c r="M1136" s="107">
        <v>8</v>
      </c>
      <c r="N1136" s="107">
        <v>15</v>
      </c>
      <c r="O1136" s="108">
        <v>15</v>
      </c>
      <c r="P1136" s="13"/>
      <c r="Q1136" s="13">
        <v>36434</v>
      </c>
      <c r="R1136" s="9" t="s">
        <v>3470</v>
      </c>
      <c r="S1136" s="111" t="s">
        <v>1105</v>
      </c>
      <c r="T1136" s="17"/>
    </row>
    <row r="1137" spans="1:20" s="1" customFormat="1" ht="19.899999999999999" customHeight="1">
      <c r="A1137" s="108">
        <v>1388</v>
      </c>
      <c r="B1137" s="282" t="s">
        <v>3492</v>
      </c>
      <c r="C1137" s="313" t="s">
        <v>3493</v>
      </c>
      <c r="D1137" s="8"/>
      <c r="E1137" s="107"/>
      <c r="F1137" s="107"/>
      <c r="G1137" s="107"/>
      <c r="H1137" s="107"/>
      <c r="I1137" s="107"/>
      <c r="J1137" s="107"/>
      <c r="K1137" s="108" t="s">
        <v>1102</v>
      </c>
      <c r="L1137" s="8"/>
      <c r="M1137" s="107">
        <v>20</v>
      </c>
      <c r="N1137" s="107">
        <v>30</v>
      </c>
      <c r="O1137" s="108">
        <v>30</v>
      </c>
      <c r="P1137" s="13"/>
      <c r="Q1137" s="13">
        <v>36434</v>
      </c>
      <c r="R1137" s="9" t="s">
        <v>3470</v>
      </c>
      <c r="S1137" s="111" t="s">
        <v>1105</v>
      </c>
      <c r="T1137" s="17"/>
    </row>
    <row r="1138" spans="1:20" s="1" customFormat="1" ht="19.899999999999999" customHeight="1">
      <c r="A1138" s="108">
        <v>1389</v>
      </c>
      <c r="B1138" s="282" t="s">
        <v>3494</v>
      </c>
      <c r="C1138" s="313" t="s">
        <v>3495</v>
      </c>
      <c r="D1138" s="8"/>
      <c r="E1138" s="107"/>
      <c r="F1138" s="107"/>
      <c r="G1138" s="107"/>
      <c r="H1138" s="107"/>
      <c r="I1138" s="107"/>
      <c r="J1138" s="107"/>
      <c r="K1138" s="108" t="s">
        <v>37</v>
      </c>
      <c r="L1138" s="8"/>
      <c r="M1138" s="107">
        <v>80</v>
      </c>
      <c r="N1138" s="107">
        <v>80</v>
      </c>
      <c r="O1138" s="108">
        <v>80</v>
      </c>
      <c r="P1138" s="13"/>
      <c r="Q1138" s="13">
        <v>36434</v>
      </c>
      <c r="R1138" s="9" t="s">
        <v>3496</v>
      </c>
      <c r="S1138" s="111" t="s">
        <v>1105</v>
      </c>
      <c r="T1138" s="17"/>
    </row>
    <row r="1139" spans="1:20" s="1" customFormat="1" ht="19.899999999999999" customHeight="1">
      <c r="A1139" s="249">
        <v>1141</v>
      </c>
      <c r="B1139" s="282" t="s">
        <v>2852</v>
      </c>
      <c r="C1139" s="313" t="s">
        <v>2853</v>
      </c>
      <c r="D1139" s="8" t="s">
        <v>2854</v>
      </c>
      <c r="E1139" s="107"/>
      <c r="F1139" s="107" t="s">
        <v>23</v>
      </c>
      <c r="G1139" s="107"/>
      <c r="H1139" s="107"/>
      <c r="I1139" s="107"/>
      <c r="J1139" s="107"/>
      <c r="K1139" s="108" t="s">
        <v>37</v>
      </c>
      <c r="L1139" s="8"/>
      <c r="M1139" s="107">
        <v>38</v>
      </c>
      <c r="N1139" s="107">
        <v>38</v>
      </c>
      <c r="O1139" s="108">
        <v>38</v>
      </c>
      <c r="P1139" s="252"/>
      <c r="Q1139" s="252">
        <v>42985</v>
      </c>
      <c r="R1139" s="9" t="s">
        <v>1097</v>
      </c>
      <c r="S1139" s="111" t="s">
        <v>1340</v>
      </c>
      <c r="T1139" s="17"/>
    </row>
    <row r="1140" spans="1:20" s="1" customFormat="1" ht="19.899999999999999" customHeight="1">
      <c r="A1140" s="249">
        <v>1142</v>
      </c>
      <c r="B1140" s="282" t="s">
        <v>2855</v>
      </c>
      <c r="C1140" s="313" t="s">
        <v>2856</v>
      </c>
      <c r="D1140" s="8" t="s">
        <v>2857</v>
      </c>
      <c r="E1140" s="107"/>
      <c r="F1140" s="107" t="s">
        <v>23</v>
      </c>
      <c r="G1140" s="107"/>
      <c r="H1140" s="107"/>
      <c r="I1140" s="107"/>
      <c r="J1140" s="107"/>
      <c r="K1140" s="108" t="s">
        <v>37</v>
      </c>
      <c r="L1140" s="8"/>
      <c r="M1140" s="107">
        <v>38</v>
      </c>
      <c r="N1140" s="107">
        <v>38</v>
      </c>
      <c r="O1140" s="108">
        <v>38</v>
      </c>
      <c r="P1140" s="252"/>
      <c r="Q1140" s="252">
        <v>42985</v>
      </c>
      <c r="R1140" s="9" t="s">
        <v>1097</v>
      </c>
      <c r="S1140" s="111" t="s">
        <v>1340</v>
      </c>
      <c r="T1140" s="17"/>
    </row>
    <row r="1141" spans="1:20" s="1" customFormat="1" ht="19.899999999999999" customHeight="1">
      <c r="A1141" s="249">
        <v>1143</v>
      </c>
      <c r="B1141" s="282" t="s">
        <v>2858</v>
      </c>
      <c r="C1141" s="313" t="s">
        <v>2859</v>
      </c>
      <c r="D1141" s="8" t="s">
        <v>2860</v>
      </c>
      <c r="E1141" s="107"/>
      <c r="F1141" s="107" t="s">
        <v>23</v>
      </c>
      <c r="G1141" s="107"/>
      <c r="H1141" s="107"/>
      <c r="I1141" s="107"/>
      <c r="J1141" s="107"/>
      <c r="K1141" s="108" t="s">
        <v>2861</v>
      </c>
      <c r="L1141" s="8"/>
      <c r="M1141" s="107">
        <v>30</v>
      </c>
      <c r="N1141" s="107">
        <v>30</v>
      </c>
      <c r="O1141" s="108">
        <v>30</v>
      </c>
      <c r="P1141" s="13"/>
      <c r="Q1141" s="13">
        <v>42985</v>
      </c>
      <c r="R1141" s="9" t="s">
        <v>1097</v>
      </c>
      <c r="S1141" s="111" t="s">
        <v>1340</v>
      </c>
      <c r="T1141" s="17"/>
    </row>
    <row r="1142" spans="1:20" s="1" customFormat="1" ht="33.950000000000003" customHeight="1">
      <c r="A1142" s="108">
        <v>1144</v>
      </c>
      <c r="B1142" s="282" t="s">
        <v>2862</v>
      </c>
      <c r="C1142" s="313" t="s">
        <v>2863</v>
      </c>
      <c r="D1142" s="8"/>
      <c r="E1142" s="107"/>
      <c r="F1142" s="107"/>
      <c r="G1142" s="107"/>
      <c r="H1142" s="107"/>
      <c r="I1142" s="107"/>
      <c r="J1142" s="107"/>
      <c r="K1142" s="108" t="s">
        <v>37</v>
      </c>
      <c r="L1142" s="8" t="s">
        <v>2864</v>
      </c>
      <c r="M1142" s="107">
        <v>6</v>
      </c>
      <c r="N1142" s="107">
        <v>15</v>
      </c>
      <c r="O1142" s="108">
        <v>15</v>
      </c>
      <c r="P1142" s="13"/>
      <c r="Q1142" s="13">
        <v>36434</v>
      </c>
      <c r="R1142" s="9" t="s">
        <v>2865</v>
      </c>
      <c r="S1142" s="111" t="s">
        <v>1105</v>
      </c>
      <c r="T1142" s="17"/>
    </row>
    <row r="1143" spans="1:20" s="1" customFormat="1" ht="19.899999999999999" customHeight="1">
      <c r="A1143" s="108">
        <v>1145</v>
      </c>
      <c r="B1143" s="282" t="s">
        <v>2866</v>
      </c>
      <c r="C1143" s="313" t="s">
        <v>2867</v>
      </c>
      <c r="D1143" s="8"/>
      <c r="E1143" s="107"/>
      <c r="F1143" s="107"/>
      <c r="G1143" s="107"/>
      <c r="H1143" s="107"/>
      <c r="I1143" s="107"/>
      <c r="J1143" s="107"/>
      <c r="K1143" s="108" t="s">
        <v>37</v>
      </c>
      <c r="L1143" s="8"/>
      <c r="M1143" s="107">
        <v>1</v>
      </c>
      <c r="N1143" s="107">
        <v>1</v>
      </c>
      <c r="O1143" s="108">
        <v>1</v>
      </c>
      <c r="P1143" s="13"/>
      <c r="Q1143" s="13">
        <v>36434</v>
      </c>
      <c r="R1143" s="9" t="s">
        <v>2865</v>
      </c>
      <c r="S1143" s="111" t="s">
        <v>1105</v>
      </c>
      <c r="T1143" s="17"/>
    </row>
    <row r="1144" spans="1:20" s="1" customFormat="1" ht="19.899999999999999" customHeight="1">
      <c r="A1144" s="108">
        <v>1146</v>
      </c>
      <c r="B1144" s="282" t="s">
        <v>2868</v>
      </c>
      <c r="C1144" s="313" t="s">
        <v>2869</v>
      </c>
      <c r="D1144" s="8"/>
      <c r="E1144" s="107"/>
      <c r="F1144" s="107"/>
      <c r="G1144" s="107"/>
      <c r="H1144" s="107"/>
      <c r="I1144" s="107"/>
      <c r="J1144" s="107"/>
      <c r="K1144" s="108" t="s">
        <v>37</v>
      </c>
      <c r="L1144" s="8"/>
      <c r="M1144" s="107">
        <v>10</v>
      </c>
      <c r="N1144" s="107">
        <v>10</v>
      </c>
      <c r="O1144" s="108">
        <v>10</v>
      </c>
      <c r="P1144" s="13"/>
      <c r="Q1144" s="13">
        <v>36434</v>
      </c>
      <c r="R1144" s="9" t="s">
        <v>2865</v>
      </c>
      <c r="S1144" s="111" t="s">
        <v>1105</v>
      </c>
      <c r="T1144" s="17"/>
    </row>
    <row r="1145" spans="1:20" s="1" customFormat="1" ht="19.899999999999999" customHeight="1">
      <c r="A1145" s="108">
        <v>1147</v>
      </c>
      <c r="B1145" s="282" t="s">
        <v>2870</v>
      </c>
      <c r="C1145" s="313" t="s">
        <v>2871</v>
      </c>
      <c r="D1145" s="8"/>
      <c r="E1145" s="107"/>
      <c r="F1145" s="107"/>
      <c r="G1145" s="107"/>
      <c r="H1145" s="107"/>
      <c r="I1145" s="107"/>
      <c r="J1145" s="107"/>
      <c r="K1145" s="108" t="s">
        <v>37</v>
      </c>
      <c r="L1145" s="8"/>
      <c r="M1145" s="107">
        <v>11</v>
      </c>
      <c r="N1145" s="107">
        <v>11</v>
      </c>
      <c r="O1145" s="108">
        <v>11</v>
      </c>
      <c r="P1145" s="13"/>
      <c r="Q1145" s="13">
        <v>36434</v>
      </c>
      <c r="R1145" s="9" t="s">
        <v>2865</v>
      </c>
      <c r="S1145" s="111" t="s">
        <v>1105</v>
      </c>
      <c r="T1145" s="17"/>
    </row>
    <row r="1146" spans="1:20" s="1" customFormat="1" ht="19.899999999999999" customHeight="1">
      <c r="A1146" s="108">
        <v>1148</v>
      </c>
      <c r="B1146" s="282" t="s">
        <v>2872</v>
      </c>
      <c r="C1146" s="313" t="s">
        <v>2873</v>
      </c>
      <c r="D1146" s="8"/>
      <c r="E1146" s="107"/>
      <c r="F1146" s="107"/>
      <c r="G1146" s="107"/>
      <c r="H1146" s="107"/>
      <c r="I1146" s="107"/>
      <c r="J1146" s="107"/>
      <c r="K1146" s="108" t="s">
        <v>37</v>
      </c>
      <c r="L1146" s="8"/>
      <c r="M1146" s="107">
        <v>35</v>
      </c>
      <c r="N1146" s="107">
        <v>35</v>
      </c>
      <c r="O1146" s="108">
        <v>35</v>
      </c>
      <c r="P1146" s="13"/>
      <c r="Q1146" s="13">
        <v>36434</v>
      </c>
      <c r="R1146" s="9" t="s">
        <v>1946</v>
      </c>
      <c r="S1146" s="111" t="s">
        <v>1105</v>
      </c>
      <c r="T1146" s="17"/>
    </row>
    <row r="1147" spans="1:20" s="1" customFormat="1" ht="19.899999999999999" customHeight="1">
      <c r="A1147" s="108">
        <v>1149</v>
      </c>
      <c r="B1147" s="282" t="s">
        <v>2874</v>
      </c>
      <c r="C1147" s="313" t="s">
        <v>2875</v>
      </c>
      <c r="D1147" s="8"/>
      <c r="E1147" s="107"/>
      <c r="F1147" s="107"/>
      <c r="G1147" s="107"/>
      <c r="H1147" s="107"/>
      <c r="I1147" s="107"/>
      <c r="J1147" s="107"/>
      <c r="K1147" s="108" t="s">
        <v>1614</v>
      </c>
      <c r="L1147" s="8" t="s">
        <v>1356</v>
      </c>
      <c r="M1147" s="107">
        <v>40</v>
      </c>
      <c r="N1147" s="107">
        <v>45</v>
      </c>
      <c r="O1147" s="108">
        <v>45</v>
      </c>
      <c r="P1147" s="13"/>
      <c r="Q1147" s="13">
        <v>36434</v>
      </c>
      <c r="R1147" s="9" t="s">
        <v>1174</v>
      </c>
      <c r="S1147" s="111" t="s">
        <v>1105</v>
      </c>
      <c r="T1147" s="17"/>
    </row>
    <row r="1148" spans="1:20" s="1" customFormat="1" ht="19.899999999999999" customHeight="1">
      <c r="A1148" s="108">
        <v>1150</v>
      </c>
      <c r="B1148" s="282" t="s">
        <v>2876</v>
      </c>
      <c r="C1148" s="313" t="s">
        <v>2877</v>
      </c>
      <c r="D1148" s="8"/>
      <c r="E1148" s="107"/>
      <c r="F1148" s="107"/>
      <c r="G1148" s="107"/>
      <c r="H1148" s="107"/>
      <c r="I1148" s="107"/>
      <c r="J1148" s="107"/>
      <c r="K1148" s="108" t="s">
        <v>37</v>
      </c>
      <c r="L1148" s="8" t="s">
        <v>2878</v>
      </c>
      <c r="M1148" s="107" t="s">
        <v>2879</v>
      </c>
      <c r="N1148" s="107">
        <v>15</v>
      </c>
      <c r="O1148" s="108">
        <v>15</v>
      </c>
      <c r="P1148" s="13"/>
      <c r="Q1148" s="13">
        <v>36434</v>
      </c>
      <c r="R1148" s="9" t="s">
        <v>1174</v>
      </c>
      <c r="S1148" s="111" t="s">
        <v>1105</v>
      </c>
      <c r="T1148" s="17"/>
    </row>
    <row r="1149" spans="1:20" s="1" customFormat="1" ht="19.899999999999999" customHeight="1">
      <c r="A1149" s="108">
        <v>1151</v>
      </c>
      <c r="B1149" s="282" t="s">
        <v>2880</v>
      </c>
      <c r="C1149" s="313" t="s">
        <v>2881</v>
      </c>
      <c r="D1149" s="8"/>
      <c r="E1149" s="107"/>
      <c r="F1149" s="107"/>
      <c r="G1149" s="107"/>
      <c r="H1149" s="107"/>
      <c r="I1149" s="107"/>
      <c r="J1149" s="107"/>
      <c r="K1149" s="108" t="s">
        <v>37</v>
      </c>
      <c r="L1149" s="8" t="s">
        <v>2882</v>
      </c>
      <c r="M1149" s="107">
        <v>20</v>
      </c>
      <c r="N1149" s="107">
        <v>25</v>
      </c>
      <c r="O1149" s="108">
        <v>25</v>
      </c>
      <c r="P1149" s="13"/>
      <c r="Q1149" s="13">
        <v>36434</v>
      </c>
      <c r="R1149" s="9" t="s">
        <v>1410</v>
      </c>
      <c r="S1149" s="111" t="s">
        <v>1105</v>
      </c>
      <c r="T1149" s="17"/>
    </row>
    <row r="1150" spans="1:20" s="1" customFormat="1" ht="19.899999999999999" customHeight="1">
      <c r="A1150" s="108">
        <v>1152</v>
      </c>
      <c r="B1150" s="282" t="s">
        <v>2883</v>
      </c>
      <c r="C1150" s="313" t="s">
        <v>2884</v>
      </c>
      <c r="D1150" s="8"/>
      <c r="E1150" s="107"/>
      <c r="F1150" s="107"/>
      <c r="G1150" s="107"/>
      <c r="H1150" s="107"/>
      <c r="I1150" s="107"/>
      <c r="J1150" s="107"/>
      <c r="K1150" s="108" t="s">
        <v>37</v>
      </c>
      <c r="L1150" s="8" t="s">
        <v>2885</v>
      </c>
      <c r="M1150" s="107">
        <v>35</v>
      </c>
      <c r="N1150" s="107">
        <v>35</v>
      </c>
      <c r="O1150" s="108">
        <v>35</v>
      </c>
      <c r="P1150" s="13"/>
      <c r="Q1150" s="13">
        <v>36434</v>
      </c>
      <c r="R1150" s="9" t="s">
        <v>2886</v>
      </c>
      <c r="S1150" s="111" t="s">
        <v>1105</v>
      </c>
      <c r="T1150" s="17"/>
    </row>
    <row r="1151" spans="1:20" s="1" customFormat="1" ht="19.899999999999999" customHeight="1">
      <c r="A1151" s="108">
        <v>1153</v>
      </c>
      <c r="B1151" s="282" t="s">
        <v>2887</v>
      </c>
      <c r="C1151" s="313" t="s">
        <v>2888</v>
      </c>
      <c r="D1151" s="8"/>
      <c r="E1151" s="107"/>
      <c r="F1151" s="107"/>
      <c r="G1151" s="107"/>
      <c r="H1151" s="107"/>
      <c r="I1151" s="107"/>
      <c r="J1151" s="107"/>
      <c r="K1151" s="108" t="s">
        <v>37</v>
      </c>
      <c r="L1151" s="8" t="s">
        <v>2889</v>
      </c>
      <c r="M1151" s="107">
        <v>35</v>
      </c>
      <c r="N1151" s="107">
        <v>35</v>
      </c>
      <c r="O1151" s="108">
        <v>35</v>
      </c>
      <c r="P1151" s="13"/>
      <c r="Q1151" s="13">
        <v>36434</v>
      </c>
      <c r="R1151" s="9" t="s">
        <v>2886</v>
      </c>
      <c r="S1151" s="111" t="s">
        <v>1105</v>
      </c>
      <c r="T1151" s="17"/>
    </row>
    <row r="1152" spans="1:20" s="1" customFormat="1" ht="19.899999999999999" customHeight="1">
      <c r="A1152" s="108">
        <v>1154</v>
      </c>
      <c r="B1152" s="282" t="s">
        <v>2890</v>
      </c>
      <c r="C1152" s="313" t="s">
        <v>2891</v>
      </c>
      <c r="D1152" s="8"/>
      <c r="E1152" s="107"/>
      <c r="F1152" s="107"/>
      <c r="G1152" s="107"/>
      <c r="H1152" s="107"/>
      <c r="I1152" s="107"/>
      <c r="J1152" s="107"/>
      <c r="K1152" s="108" t="s">
        <v>2892</v>
      </c>
      <c r="L1152" s="8" t="s">
        <v>2893</v>
      </c>
      <c r="M1152" s="107">
        <v>4</v>
      </c>
      <c r="N1152" s="107" t="s">
        <v>2894</v>
      </c>
      <c r="O1152" s="108">
        <v>4</v>
      </c>
      <c r="P1152" s="13"/>
      <c r="Q1152" s="13">
        <v>36434</v>
      </c>
      <c r="R1152" s="9" t="s">
        <v>1633</v>
      </c>
      <c r="S1152" s="111" t="s">
        <v>1105</v>
      </c>
      <c r="T1152" s="17"/>
    </row>
    <row r="1153" spans="1:252" s="1" customFormat="1" ht="19.899999999999999" customHeight="1">
      <c r="A1153" s="108">
        <v>1155</v>
      </c>
      <c r="B1153" s="282" t="s">
        <v>2895</v>
      </c>
      <c r="C1153" s="313" t="s">
        <v>2896</v>
      </c>
      <c r="D1153" s="8"/>
      <c r="E1153" s="107"/>
      <c r="F1153" s="107"/>
      <c r="G1153" s="107"/>
      <c r="H1153" s="107"/>
      <c r="I1153" s="107"/>
      <c r="J1153" s="107"/>
      <c r="K1153" s="108" t="s">
        <v>37</v>
      </c>
      <c r="L1153" s="8"/>
      <c r="M1153" s="107">
        <v>8</v>
      </c>
      <c r="N1153" s="107">
        <v>10</v>
      </c>
      <c r="O1153" s="108">
        <v>10</v>
      </c>
      <c r="P1153" s="13"/>
      <c r="Q1153" s="13">
        <v>36434</v>
      </c>
      <c r="R1153" s="9" t="s">
        <v>1104</v>
      </c>
      <c r="S1153" s="111" t="s">
        <v>1105</v>
      </c>
      <c r="T1153" s="17"/>
    </row>
    <row r="1154" spans="1:252" s="5" customFormat="1" ht="19.899999999999999" customHeight="1">
      <c r="A1154" s="108">
        <v>1156</v>
      </c>
      <c r="B1154" s="282" t="s">
        <v>2897</v>
      </c>
      <c r="C1154" s="313" t="s">
        <v>2898</v>
      </c>
      <c r="D1154" s="27"/>
      <c r="E1154" s="141"/>
      <c r="F1154" s="141"/>
      <c r="G1154" s="141"/>
      <c r="H1154" s="141"/>
      <c r="I1154" s="141"/>
      <c r="J1154" s="141"/>
      <c r="K1154" s="28" t="s">
        <v>37</v>
      </c>
      <c r="L1154" s="27" t="s">
        <v>2899</v>
      </c>
      <c r="M1154" s="69" t="s">
        <v>2900</v>
      </c>
      <c r="N1154" s="141">
        <v>25</v>
      </c>
      <c r="O1154" s="28">
        <v>25</v>
      </c>
      <c r="P1154" s="29"/>
      <c r="Q1154" s="29">
        <v>42719</v>
      </c>
      <c r="R1154" s="141" t="s">
        <v>1339</v>
      </c>
      <c r="S1154" s="120" t="s">
        <v>1105</v>
      </c>
      <c r="T1154" s="17"/>
    </row>
    <row r="1155" spans="1:252" s="1" customFormat="1" ht="19.899999999999999" customHeight="1">
      <c r="A1155" s="108">
        <v>1157</v>
      </c>
      <c r="B1155" s="282" t="s">
        <v>2901</v>
      </c>
      <c r="C1155" s="313" t="s">
        <v>2902</v>
      </c>
      <c r="D1155" s="8"/>
      <c r="E1155" s="107"/>
      <c r="F1155" s="107"/>
      <c r="G1155" s="107"/>
      <c r="H1155" s="107"/>
      <c r="I1155" s="107"/>
      <c r="J1155" s="107"/>
      <c r="K1155" s="108" t="s">
        <v>37</v>
      </c>
      <c r="L1155" s="8"/>
      <c r="M1155" s="107">
        <v>5</v>
      </c>
      <c r="N1155" s="107">
        <v>5</v>
      </c>
      <c r="O1155" s="108">
        <v>5</v>
      </c>
      <c r="P1155" s="13"/>
      <c r="Q1155" s="13">
        <v>36434</v>
      </c>
      <c r="R1155" s="9" t="s">
        <v>2865</v>
      </c>
      <c r="S1155" s="111" t="s">
        <v>1105</v>
      </c>
      <c r="T1155" s="17"/>
    </row>
    <row r="1156" spans="1:252" s="1" customFormat="1" ht="19.899999999999999" customHeight="1">
      <c r="A1156" s="108">
        <v>1158</v>
      </c>
      <c r="B1156" s="282" t="s">
        <v>2903</v>
      </c>
      <c r="C1156" s="313" t="s">
        <v>2904</v>
      </c>
      <c r="D1156" s="8"/>
      <c r="E1156" s="107"/>
      <c r="F1156" s="107"/>
      <c r="G1156" s="107"/>
      <c r="H1156" s="107"/>
      <c r="I1156" s="107"/>
      <c r="J1156" s="107"/>
      <c r="K1156" s="108" t="s">
        <v>37</v>
      </c>
      <c r="L1156" s="8"/>
      <c r="M1156" s="107">
        <v>5</v>
      </c>
      <c r="N1156" s="107">
        <v>5</v>
      </c>
      <c r="O1156" s="108">
        <v>5</v>
      </c>
      <c r="P1156" s="13"/>
      <c r="Q1156" s="13">
        <v>36434</v>
      </c>
      <c r="R1156" s="9" t="s">
        <v>1104</v>
      </c>
      <c r="S1156" s="111" t="s">
        <v>1105</v>
      </c>
      <c r="T1156" s="17"/>
    </row>
    <row r="1157" spans="1:252" s="1" customFormat="1" ht="19.899999999999999" customHeight="1">
      <c r="A1157" s="108">
        <v>1159</v>
      </c>
      <c r="B1157" s="282" t="s">
        <v>2905</v>
      </c>
      <c r="C1157" s="313" t="s">
        <v>2906</v>
      </c>
      <c r="D1157" s="8"/>
      <c r="E1157" s="107"/>
      <c r="F1157" s="107"/>
      <c r="G1157" s="107"/>
      <c r="H1157" s="107"/>
      <c r="I1157" s="107"/>
      <c r="J1157" s="107"/>
      <c r="K1157" s="108" t="s">
        <v>37</v>
      </c>
      <c r="L1157" s="8"/>
      <c r="M1157" s="107">
        <v>1</v>
      </c>
      <c r="N1157" s="107">
        <v>1</v>
      </c>
      <c r="O1157" s="108">
        <v>1</v>
      </c>
      <c r="P1157" s="13"/>
      <c r="Q1157" s="13">
        <v>36434</v>
      </c>
      <c r="R1157" s="9" t="s">
        <v>2907</v>
      </c>
      <c r="S1157" s="111" t="s">
        <v>1105</v>
      </c>
      <c r="T1157" s="17"/>
    </row>
    <row r="1158" spans="1:252" s="1" customFormat="1" ht="19.899999999999999" customHeight="1">
      <c r="A1158" s="108">
        <v>1160</v>
      </c>
      <c r="B1158" s="282" t="s">
        <v>2908</v>
      </c>
      <c r="C1158" s="313" t="s">
        <v>2909</v>
      </c>
      <c r="D1158" s="8"/>
      <c r="E1158" s="107"/>
      <c r="F1158" s="107"/>
      <c r="G1158" s="107"/>
      <c r="H1158" s="107"/>
      <c r="I1158" s="107"/>
      <c r="J1158" s="107"/>
      <c r="K1158" s="108" t="s">
        <v>37</v>
      </c>
      <c r="L1158" s="8"/>
      <c r="M1158" s="107">
        <v>6</v>
      </c>
      <c r="N1158" s="107">
        <v>6</v>
      </c>
      <c r="O1158" s="108">
        <v>6</v>
      </c>
      <c r="P1158" s="13"/>
      <c r="Q1158" s="13">
        <v>36434</v>
      </c>
      <c r="R1158" s="9" t="s">
        <v>2907</v>
      </c>
      <c r="S1158" s="111" t="s">
        <v>1105</v>
      </c>
      <c r="T1158" s="17"/>
    </row>
    <row r="1159" spans="1:252" s="1" customFormat="1" ht="19.899999999999999" customHeight="1">
      <c r="A1159" s="108">
        <v>1161</v>
      </c>
      <c r="B1159" s="282" t="s">
        <v>2910</v>
      </c>
      <c r="C1159" s="313" t="s">
        <v>2911</v>
      </c>
      <c r="D1159" s="8"/>
      <c r="E1159" s="107"/>
      <c r="F1159" s="107"/>
      <c r="G1159" s="107"/>
      <c r="H1159" s="107"/>
      <c r="I1159" s="107"/>
      <c r="J1159" s="107"/>
      <c r="K1159" s="108" t="s">
        <v>37</v>
      </c>
      <c r="L1159" s="8"/>
      <c r="M1159" s="107">
        <v>8</v>
      </c>
      <c r="N1159" s="107">
        <v>10</v>
      </c>
      <c r="O1159" s="108">
        <v>10</v>
      </c>
      <c r="P1159" s="13"/>
      <c r="Q1159" s="13">
        <v>36434</v>
      </c>
      <c r="R1159" s="9" t="s">
        <v>2907</v>
      </c>
      <c r="S1159" s="111" t="s">
        <v>1105</v>
      </c>
      <c r="T1159" s="17"/>
    </row>
    <row r="1160" spans="1:252" s="1" customFormat="1" ht="19.899999999999999" customHeight="1">
      <c r="A1160" s="108">
        <v>1162</v>
      </c>
      <c r="B1160" s="282" t="s">
        <v>2912</v>
      </c>
      <c r="C1160" s="313" t="s">
        <v>2913</v>
      </c>
      <c r="D1160" s="8"/>
      <c r="E1160" s="107"/>
      <c r="F1160" s="107"/>
      <c r="G1160" s="107"/>
      <c r="H1160" s="107"/>
      <c r="I1160" s="107"/>
      <c r="J1160" s="107"/>
      <c r="K1160" s="108" t="s">
        <v>37</v>
      </c>
      <c r="L1160" s="8"/>
      <c r="M1160" s="107">
        <v>2</v>
      </c>
      <c r="N1160" s="107">
        <v>2</v>
      </c>
      <c r="O1160" s="108">
        <v>2</v>
      </c>
      <c r="P1160" s="13"/>
      <c r="Q1160" s="13">
        <v>36434</v>
      </c>
      <c r="R1160" s="9" t="s">
        <v>2907</v>
      </c>
      <c r="S1160" s="111" t="s">
        <v>1105</v>
      </c>
      <c r="T1160" s="17"/>
    </row>
    <row r="1161" spans="1:252" s="1" customFormat="1" ht="19.899999999999999" customHeight="1">
      <c r="A1161" s="108">
        <v>1163</v>
      </c>
      <c r="B1161" s="282" t="s">
        <v>2914</v>
      </c>
      <c r="C1161" s="313" t="s">
        <v>2915</v>
      </c>
      <c r="D1161" s="8"/>
      <c r="E1161" s="107"/>
      <c r="F1161" s="107"/>
      <c r="G1161" s="107"/>
      <c r="H1161" s="107"/>
      <c r="I1161" s="107"/>
      <c r="J1161" s="107"/>
      <c r="K1161" s="108" t="s">
        <v>37</v>
      </c>
      <c r="L1161" s="8" t="s">
        <v>2916</v>
      </c>
      <c r="M1161" s="107">
        <v>20</v>
      </c>
      <c r="N1161" s="107">
        <v>40</v>
      </c>
      <c r="O1161" s="108">
        <v>40</v>
      </c>
      <c r="P1161" s="13"/>
      <c r="Q1161" s="13">
        <v>36434</v>
      </c>
      <c r="R1161" s="9" t="s">
        <v>1339</v>
      </c>
      <c r="S1161" s="111" t="s">
        <v>1105</v>
      </c>
      <c r="T1161" s="17"/>
    </row>
    <row r="1162" spans="1:252" s="1" customFormat="1" ht="19.899999999999999" customHeight="1">
      <c r="A1162" s="108">
        <v>1164</v>
      </c>
      <c r="B1162" s="282" t="s">
        <v>2917</v>
      </c>
      <c r="C1162" s="313" t="s">
        <v>2918</v>
      </c>
      <c r="D1162" s="8"/>
      <c r="E1162" s="107"/>
      <c r="F1162" s="107"/>
      <c r="G1162" s="107"/>
      <c r="H1162" s="107"/>
      <c r="I1162" s="107"/>
      <c r="J1162" s="107"/>
      <c r="K1162" s="108" t="s">
        <v>37</v>
      </c>
      <c r="L1162" s="8"/>
      <c r="M1162" s="107">
        <v>10</v>
      </c>
      <c r="N1162" s="107">
        <v>20</v>
      </c>
      <c r="O1162" s="108">
        <v>20</v>
      </c>
      <c r="P1162" s="13"/>
      <c r="Q1162" s="13">
        <v>36434</v>
      </c>
      <c r="R1162" s="9" t="s">
        <v>1339</v>
      </c>
      <c r="S1162" s="111" t="s">
        <v>1105</v>
      </c>
      <c r="T1162" s="17"/>
    </row>
    <row r="1163" spans="1:252" s="1" customFormat="1" ht="19.899999999999999" customHeight="1">
      <c r="A1163" s="108">
        <v>1165</v>
      </c>
      <c r="B1163" s="282" t="s">
        <v>2919</v>
      </c>
      <c r="C1163" s="313" t="s">
        <v>2920</v>
      </c>
      <c r="D1163" s="8"/>
      <c r="E1163" s="107"/>
      <c r="F1163" s="107"/>
      <c r="G1163" s="107"/>
      <c r="H1163" s="107"/>
      <c r="I1163" s="107"/>
      <c r="J1163" s="107"/>
      <c r="K1163" s="108" t="s">
        <v>37</v>
      </c>
      <c r="L1163" s="8"/>
      <c r="M1163" s="107">
        <v>30</v>
      </c>
      <c r="N1163" s="107">
        <v>30</v>
      </c>
      <c r="O1163" s="108">
        <v>30</v>
      </c>
      <c r="P1163" s="13"/>
      <c r="Q1163" s="13">
        <v>36434</v>
      </c>
      <c r="R1163" s="9" t="s">
        <v>2865</v>
      </c>
      <c r="S1163" s="111" t="s">
        <v>1105</v>
      </c>
      <c r="T1163" s="17"/>
    </row>
    <row r="1164" spans="1:252" s="1" customFormat="1" ht="19.899999999999999" customHeight="1">
      <c r="A1164" s="108">
        <v>1166</v>
      </c>
      <c r="B1164" s="282" t="s">
        <v>2921</v>
      </c>
      <c r="C1164" s="313" t="s">
        <v>2922</v>
      </c>
      <c r="D1164" s="8"/>
      <c r="E1164" s="107"/>
      <c r="F1164" s="107"/>
      <c r="G1164" s="107"/>
      <c r="H1164" s="107"/>
      <c r="I1164" s="107"/>
      <c r="J1164" s="107"/>
      <c r="K1164" s="108" t="s">
        <v>37</v>
      </c>
      <c r="L1164" s="8"/>
      <c r="M1164" s="107">
        <v>50</v>
      </c>
      <c r="N1164" s="107">
        <v>50</v>
      </c>
      <c r="O1164" s="108">
        <v>50</v>
      </c>
      <c r="P1164" s="13"/>
      <c r="Q1164" s="13">
        <v>36434</v>
      </c>
      <c r="R1164" s="9" t="s">
        <v>1339</v>
      </c>
      <c r="S1164" s="111" t="s">
        <v>1105</v>
      </c>
      <c r="T1164" s="17"/>
    </row>
    <row r="1165" spans="1:252" s="1" customFormat="1" ht="19.899999999999999" customHeight="1">
      <c r="A1165" s="108">
        <v>1167</v>
      </c>
      <c r="B1165" s="282" t="s">
        <v>2923</v>
      </c>
      <c r="C1165" s="313" t="s">
        <v>2924</v>
      </c>
      <c r="D1165" s="8"/>
      <c r="E1165" s="107"/>
      <c r="F1165" s="107"/>
      <c r="G1165" s="107"/>
      <c r="H1165" s="107"/>
      <c r="I1165" s="107"/>
      <c r="J1165" s="107"/>
      <c r="K1165" s="108" t="s">
        <v>37</v>
      </c>
      <c r="L1165" s="8" t="s">
        <v>2925</v>
      </c>
      <c r="M1165" s="107">
        <v>40</v>
      </c>
      <c r="N1165" s="107">
        <v>50</v>
      </c>
      <c r="O1165" s="108">
        <v>50</v>
      </c>
      <c r="P1165" s="13"/>
      <c r="Q1165" s="13">
        <v>36434</v>
      </c>
      <c r="R1165" s="9" t="s">
        <v>1104</v>
      </c>
      <c r="S1165" s="111" t="s">
        <v>1105</v>
      </c>
      <c r="T1165" s="17"/>
      <c r="U1165" s="18"/>
      <c r="V1165" s="18"/>
      <c r="W1165" s="18"/>
      <c r="X1165" s="18"/>
      <c r="Y1165" s="18"/>
      <c r="Z1165" s="18"/>
      <c r="AA1165" s="18"/>
      <c r="AB1165" s="18"/>
      <c r="AC1165" s="18"/>
      <c r="AD1165" s="18"/>
      <c r="AE1165" s="18"/>
      <c r="AF1165" s="18"/>
      <c r="AG1165" s="18"/>
      <c r="AH1165" s="18"/>
      <c r="AI1165" s="18"/>
      <c r="AJ1165" s="18"/>
      <c r="AK1165" s="18"/>
      <c r="AL1165" s="18"/>
      <c r="AM1165" s="18"/>
      <c r="AN1165" s="18"/>
      <c r="AO1165" s="18"/>
      <c r="AP1165" s="18"/>
      <c r="AQ1165" s="18"/>
      <c r="AR1165" s="18"/>
      <c r="AS1165" s="18"/>
      <c r="AT1165" s="18"/>
      <c r="AU1165" s="18"/>
      <c r="AV1165" s="18"/>
      <c r="AW1165" s="18"/>
      <c r="AX1165" s="18"/>
      <c r="AY1165" s="18"/>
      <c r="AZ1165" s="18"/>
      <c r="BA1165" s="18"/>
      <c r="BB1165" s="18"/>
      <c r="BC1165" s="18"/>
      <c r="BD1165" s="18"/>
      <c r="BE1165" s="18"/>
      <c r="BF1165" s="18"/>
      <c r="BG1165" s="18"/>
      <c r="BH1165" s="18"/>
      <c r="BI1165" s="18"/>
      <c r="BJ1165" s="18"/>
      <c r="BK1165" s="18"/>
      <c r="BL1165" s="18"/>
      <c r="BM1165" s="18"/>
      <c r="BN1165" s="18"/>
      <c r="BO1165" s="18"/>
      <c r="BP1165" s="18"/>
      <c r="BQ1165" s="18"/>
      <c r="BR1165" s="18"/>
      <c r="BS1165" s="18"/>
      <c r="BT1165" s="18"/>
      <c r="BU1165" s="18"/>
      <c r="BV1165" s="18"/>
      <c r="BW1165" s="18"/>
      <c r="BX1165" s="18"/>
      <c r="BY1165" s="18"/>
      <c r="BZ1165" s="18"/>
      <c r="CA1165" s="18"/>
      <c r="CB1165" s="18"/>
      <c r="CC1165" s="18"/>
      <c r="CD1165" s="18"/>
      <c r="CE1165" s="18"/>
      <c r="CF1165" s="18"/>
      <c r="CG1165" s="18"/>
      <c r="CH1165" s="18"/>
      <c r="CI1165" s="18"/>
      <c r="CJ1165" s="18"/>
      <c r="CK1165" s="18"/>
      <c r="CL1165" s="18"/>
      <c r="CM1165" s="18"/>
      <c r="CN1165" s="18"/>
      <c r="CO1165" s="18"/>
      <c r="CP1165" s="18"/>
      <c r="CQ1165" s="18"/>
      <c r="CR1165" s="18"/>
      <c r="CS1165" s="18"/>
      <c r="CT1165" s="18"/>
      <c r="CU1165" s="18"/>
      <c r="CV1165" s="18"/>
      <c r="CW1165" s="18"/>
      <c r="CX1165" s="18"/>
      <c r="CY1165" s="18"/>
      <c r="CZ1165" s="18"/>
      <c r="DA1165" s="18"/>
      <c r="DB1165" s="18"/>
      <c r="DC1165" s="18"/>
      <c r="DD1165" s="18"/>
      <c r="DE1165" s="18"/>
      <c r="DF1165" s="18"/>
      <c r="DG1165" s="18"/>
      <c r="DH1165" s="18"/>
      <c r="DI1165" s="18"/>
      <c r="DJ1165" s="18"/>
      <c r="DK1165" s="18"/>
      <c r="DL1165" s="18"/>
      <c r="DM1165" s="18"/>
      <c r="DN1165" s="18"/>
      <c r="DO1165" s="18"/>
      <c r="DP1165" s="18"/>
      <c r="DQ1165" s="18"/>
      <c r="DR1165" s="18"/>
      <c r="DS1165" s="18"/>
      <c r="DT1165" s="18"/>
      <c r="DU1165" s="18"/>
      <c r="DV1165" s="18"/>
      <c r="DW1165" s="18"/>
      <c r="DX1165" s="18"/>
      <c r="DY1165" s="18"/>
      <c r="DZ1165" s="18"/>
      <c r="EA1165" s="18"/>
      <c r="EB1165" s="18"/>
      <c r="EC1165" s="18"/>
      <c r="ED1165" s="18"/>
      <c r="EE1165" s="18"/>
      <c r="EF1165" s="18"/>
      <c r="EG1165" s="18"/>
      <c r="EH1165" s="18"/>
      <c r="EI1165" s="18"/>
      <c r="EJ1165" s="18"/>
      <c r="EK1165" s="18"/>
      <c r="EL1165" s="18"/>
      <c r="EM1165" s="18"/>
      <c r="EN1165" s="18"/>
      <c r="EO1165" s="18"/>
      <c r="EP1165" s="18"/>
      <c r="EQ1165" s="18"/>
      <c r="ER1165" s="18"/>
      <c r="ES1165" s="18"/>
      <c r="ET1165" s="18"/>
      <c r="EU1165" s="18"/>
      <c r="EV1165" s="18"/>
      <c r="EW1165" s="18"/>
      <c r="EX1165" s="18"/>
      <c r="EY1165" s="18"/>
      <c r="EZ1165" s="18"/>
      <c r="FA1165" s="18"/>
      <c r="FB1165" s="18"/>
      <c r="FC1165" s="18"/>
      <c r="FD1165" s="18"/>
      <c r="FE1165" s="18"/>
      <c r="FF1165" s="18"/>
      <c r="FG1165" s="18"/>
      <c r="FH1165" s="18"/>
      <c r="FI1165" s="18"/>
      <c r="FJ1165" s="18"/>
      <c r="FK1165" s="18"/>
      <c r="FL1165" s="18"/>
      <c r="FM1165" s="18"/>
      <c r="FN1165" s="18"/>
      <c r="FO1165" s="18"/>
      <c r="FP1165" s="18"/>
      <c r="FQ1165" s="18"/>
      <c r="FR1165" s="18"/>
      <c r="FS1165" s="18"/>
      <c r="FT1165" s="18"/>
      <c r="FU1165" s="18"/>
      <c r="FV1165" s="18"/>
      <c r="FW1165" s="18"/>
      <c r="FX1165" s="18"/>
      <c r="FY1165" s="18"/>
      <c r="FZ1165" s="18"/>
      <c r="GA1165" s="18"/>
      <c r="GB1165" s="18"/>
      <c r="GC1165" s="18"/>
      <c r="GD1165" s="18"/>
      <c r="GE1165" s="18"/>
      <c r="GF1165" s="18"/>
      <c r="GG1165" s="18"/>
      <c r="GH1165" s="18"/>
      <c r="GI1165" s="18"/>
      <c r="GJ1165" s="18"/>
      <c r="GK1165" s="18"/>
      <c r="GL1165" s="18"/>
      <c r="GM1165" s="18"/>
      <c r="GN1165" s="18"/>
      <c r="GO1165" s="18"/>
      <c r="GP1165" s="18"/>
      <c r="GQ1165" s="18"/>
      <c r="GR1165" s="18"/>
      <c r="GS1165" s="18"/>
      <c r="GT1165" s="18"/>
      <c r="GU1165" s="18"/>
      <c r="GV1165" s="18"/>
      <c r="GW1165" s="18"/>
      <c r="GX1165" s="18"/>
      <c r="GY1165" s="18"/>
      <c r="GZ1165" s="18"/>
      <c r="HA1165" s="18"/>
      <c r="HB1165" s="18"/>
      <c r="HC1165" s="18"/>
      <c r="HD1165" s="18"/>
      <c r="HE1165" s="18"/>
      <c r="HF1165" s="18"/>
      <c r="HG1165" s="18"/>
      <c r="HH1165" s="18"/>
      <c r="HI1165" s="18"/>
      <c r="HJ1165" s="18"/>
      <c r="HK1165" s="18"/>
      <c r="HL1165" s="18"/>
      <c r="HM1165" s="18"/>
      <c r="HN1165" s="18"/>
      <c r="HO1165" s="18"/>
      <c r="HP1165" s="18"/>
      <c r="HQ1165" s="18"/>
      <c r="HR1165" s="18"/>
      <c r="HS1165" s="18"/>
      <c r="HT1165" s="18"/>
      <c r="HU1165" s="18"/>
      <c r="HV1165" s="18"/>
      <c r="HW1165" s="18"/>
      <c r="HX1165" s="18"/>
      <c r="HY1165" s="18"/>
      <c r="HZ1165" s="18"/>
      <c r="IA1165" s="18"/>
      <c r="IB1165" s="18"/>
      <c r="IC1165" s="18"/>
      <c r="ID1165" s="18"/>
      <c r="IE1165" s="18"/>
      <c r="IF1165" s="18"/>
      <c r="IG1165" s="18"/>
      <c r="IH1165" s="18"/>
      <c r="II1165" s="18"/>
      <c r="IJ1165" s="18"/>
      <c r="IK1165" s="18"/>
      <c r="IL1165" s="18"/>
      <c r="IM1165" s="18"/>
      <c r="IN1165" s="18"/>
      <c r="IO1165" s="18"/>
      <c r="IP1165" s="18"/>
      <c r="IQ1165" s="18"/>
      <c r="IR1165" s="18"/>
    </row>
    <row r="1166" spans="1:252" s="1" customFormat="1" ht="19.899999999999999" customHeight="1">
      <c r="A1166" s="108">
        <v>1168</v>
      </c>
      <c r="B1166" s="282" t="s">
        <v>2926</v>
      </c>
      <c r="C1166" s="313" t="s">
        <v>2927</v>
      </c>
      <c r="D1166" s="8"/>
      <c r="E1166" s="107"/>
      <c r="F1166" s="107"/>
      <c r="G1166" s="107"/>
      <c r="H1166" s="107"/>
      <c r="I1166" s="107"/>
      <c r="J1166" s="107"/>
      <c r="K1166" s="108" t="s">
        <v>37</v>
      </c>
      <c r="L1166" s="8"/>
      <c r="M1166" s="107">
        <v>6</v>
      </c>
      <c r="N1166" s="107">
        <v>10</v>
      </c>
      <c r="O1166" s="108">
        <v>10</v>
      </c>
      <c r="P1166" s="13"/>
      <c r="Q1166" s="13">
        <v>36434</v>
      </c>
      <c r="R1166" s="9" t="s">
        <v>1339</v>
      </c>
      <c r="S1166" s="111" t="s">
        <v>1105</v>
      </c>
      <c r="T1166" s="17"/>
    </row>
    <row r="1167" spans="1:252" s="1" customFormat="1" ht="19.899999999999999" customHeight="1">
      <c r="A1167" s="108">
        <v>1169</v>
      </c>
      <c r="B1167" s="282" t="s">
        <v>2928</v>
      </c>
      <c r="C1167" s="313" t="s">
        <v>2929</v>
      </c>
      <c r="D1167" s="8"/>
      <c r="E1167" s="107"/>
      <c r="F1167" s="107"/>
      <c r="G1167" s="107"/>
      <c r="H1167" s="107"/>
      <c r="I1167" s="107"/>
      <c r="J1167" s="107"/>
      <c r="K1167" s="108" t="s">
        <v>2930</v>
      </c>
      <c r="L1167" s="8" t="s">
        <v>2931</v>
      </c>
      <c r="M1167" s="107">
        <v>2</v>
      </c>
      <c r="N1167" s="107">
        <v>4</v>
      </c>
      <c r="O1167" s="108">
        <v>4</v>
      </c>
      <c r="P1167" s="13"/>
      <c r="Q1167" s="13">
        <v>36434</v>
      </c>
      <c r="R1167" s="9" t="s">
        <v>1339</v>
      </c>
      <c r="S1167" s="111" t="s">
        <v>1105</v>
      </c>
      <c r="T1167" s="17"/>
    </row>
    <row r="1168" spans="1:252" s="1" customFormat="1" ht="19.899999999999999" customHeight="1">
      <c r="A1168" s="108">
        <v>1170</v>
      </c>
      <c r="B1168" s="282" t="s">
        <v>2932</v>
      </c>
      <c r="C1168" s="313" t="s">
        <v>2933</v>
      </c>
      <c r="D1168" s="8"/>
      <c r="E1168" s="107"/>
      <c r="F1168" s="107"/>
      <c r="G1168" s="107"/>
      <c r="H1168" s="107"/>
      <c r="I1168" s="107"/>
      <c r="J1168" s="107"/>
      <c r="K1168" s="108" t="s">
        <v>37</v>
      </c>
      <c r="L1168" s="8"/>
      <c r="M1168" s="107">
        <v>4</v>
      </c>
      <c r="N1168" s="107">
        <v>4</v>
      </c>
      <c r="O1168" s="108">
        <v>4</v>
      </c>
      <c r="P1168" s="13"/>
      <c r="Q1168" s="13">
        <v>36434</v>
      </c>
      <c r="R1168" s="9" t="s">
        <v>2865</v>
      </c>
      <c r="S1168" s="111" t="s">
        <v>1105</v>
      </c>
      <c r="T1168" s="17"/>
    </row>
    <row r="1169" spans="1:252" s="1" customFormat="1" ht="19.899999999999999" customHeight="1">
      <c r="A1169" s="108">
        <v>1171</v>
      </c>
      <c r="B1169" s="282" t="s">
        <v>2934</v>
      </c>
      <c r="C1169" s="313" t="s">
        <v>2935</v>
      </c>
      <c r="D1169" s="8"/>
      <c r="E1169" s="107"/>
      <c r="F1169" s="107"/>
      <c r="G1169" s="107"/>
      <c r="H1169" s="107"/>
      <c r="I1169" s="107"/>
      <c r="J1169" s="107"/>
      <c r="K1169" s="108" t="s">
        <v>37</v>
      </c>
      <c r="L1169" s="8"/>
      <c r="M1169" s="107">
        <v>10</v>
      </c>
      <c r="N1169" s="107">
        <v>15</v>
      </c>
      <c r="O1169" s="108">
        <v>15</v>
      </c>
      <c r="P1169" s="13"/>
      <c r="Q1169" s="13">
        <v>36434</v>
      </c>
      <c r="R1169" s="9" t="s">
        <v>2865</v>
      </c>
      <c r="S1169" s="111" t="s">
        <v>1105</v>
      </c>
      <c r="T1169" s="17"/>
    </row>
    <row r="1170" spans="1:252" s="1" customFormat="1" ht="19.899999999999999" customHeight="1">
      <c r="A1170" s="108">
        <v>1172</v>
      </c>
      <c r="B1170" s="282" t="s">
        <v>2936</v>
      </c>
      <c r="C1170" s="313" t="s">
        <v>2937</v>
      </c>
      <c r="D1170" s="8"/>
      <c r="E1170" s="107"/>
      <c r="F1170" s="107"/>
      <c r="G1170" s="107"/>
      <c r="H1170" s="107"/>
      <c r="I1170" s="107"/>
      <c r="J1170" s="107"/>
      <c r="K1170" s="108" t="s">
        <v>37</v>
      </c>
      <c r="L1170" s="8"/>
      <c r="M1170" s="107">
        <v>4</v>
      </c>
      <c r="N1170" s="107">
        <v>4</v>
      </c>
      <c r="O1170" s="108">
        <v>4</v>
      </c>
      <c r="P1170" s="13"/>
      <c r="Q1170" s="13">
        <v>36434</v>
      </c>
      <c r="R1170" s="9" t="s">
        <v>2865</v>
      </c>
      <c r="S1170" s="111" t="s">
        <v>1105</v>
      </c>
      <c r="T1170" s="17"/>
    </row>
    <row r="1171" spans="1:252" s="1" customFormat="1" ht="19.899999999999999" customHeight="1">
      <c r="A1171" s="108">
        <v>1173</v>
      </c>
      <c r="B1171" s="282" t="s">
        <v>2938</v>
      </c>
      <c r="C1171" s="313" t="s">
        <v>2939</v>
      </c>
      <c r="D1171" s="8"/>
      <c r="E1171" s="107"/>
      <c r="F1171" s="107"/>
      <c r="G1171" s="107"/>
      <c r="H1171" s="107"/>
      <c r="I1171" s="107"/>
      <c r="J1171" s="107"/>
      <c r="K1171" s="108" t="s">
        <v>37</v>
      </c>
      <c r="L1171" s="8"/>
      <c r="M1171" s="107">
        <v>5</v>
      </c>
      <c r="N1171" s="107">
        <v>5</v>
      </c>
      <c r="O1171" s="108">
        <v>5</v>
      </c>
      <c r="P1171" s="13"/>
      <c r="Q1171" s="13">
        <v>36434</v>
      </c>
      <c r="R1171" s="9" t="s">
        <v>2865</v>
      </c>
      <c r="S1171" s="111" t="s">
        <v>1105</v>
      </c>
      <c r="T1171" s="17"/>
    </row>
    <row r="1172" spans="1:252" s="1" customFormat="1" ht="19.899999999999999" customHeight="1">
      <c r="A1172" s="108">
        <v>1174</v>
      </c>
      <c r="B1172" s="282" t="s">
        <v>2940</v>
      </c>
      <c r="C1172" s="313" t="s">
        <v>2941</v>
      </c>
      <c r="D1172" s="8"/>
      <c r="E1172" s="107"/>
      <c r="F1172" s="107"/>
      <c r="G1172" s="107"/>
      <c r="H1172" s="107"/>
      <c r="I1172" s="107"/>
      <c r="J1172" s="107"/>
      <c r="K1172" s="108" t="s">
        <v>37</v>
      </c>
      <c r="L1172" s="8"/>
      <c r="M1172" s="107">
        <v>6</v>
      </c>
      <c r="N1172" s="107">
        <v>6</v>
      </c>
      <c r="O1172" s="108">
        <v>6</v>
      </c>
      <c r="P1172" s="13"/>
      <c r="Q1172" s="13">
        <v>36434</v>
      </c>
      <c r="R1172" s="9" t="s">
        <v>2942</v>
      </c>
      <c r="S1172" s="111" t="s">
        <v>1105</v>
      </c>
      <c r="T1172" s="17"/>
    </row>
    <row r="1173" spans="1:252" s="1" customFormat="1" ht="19.899999999999999" customHeight="1">
      <c r="A1173" s="108">
        <v>1175</v>
      </c>
      <c r="B1173" s="282" t="s">
        <v>2943</v>
      </c>
      <c r="C1173" s="313" t="s">
        <v>2944</v>
      </c>
      <c r="D1173" s="8"/>
      <c r="E1173" s="107"/>
      <c r="F1173" s="107"/>
      <c r="G1173" s="107"/>
      <c r="H1173" s="107"/>
      <c r="I1173" s="107"/>
      <c r="J1173" s="107"/>
      <c r="K1173" s="108" t="s">
        <v>37</v>
      </c>
      <c r="L1173" s="8"/>
      <c r="M1173" s="107">
        <v>7</v>
      </c>
      <c r="N1173" s="107">
        <v>7</v>
      </c>
      <c r="O1173" s="108">
        <v>7</v>
      </c>
      <c r="P1173" s="13"/>
      <c r="Q1173" s="13">
        <v>36434</v>
      </c>
      <c r="R1173" s="9" t="s">
        <v>2942</v>
      </c>
      <c r="S1173" s="111" t="s">
        <v>1105</v>
      </c>
      <c r="T1173" s="17"/>
    </row>
    <row r="1174" spans="1:252" s="1" customFormat="1" ht="19.899999999999999" customHeight="1">
      <c r="A1174" s="108">
        <v>1176</v>
      </c>
      <c r="B1174" s="282" t="s">
        <v>2945</v>
      </c>
      <c r="C1174" s="313" t="s">
        <v>2946</v>
      </c>
      <c r="D1174" s="8"/>
      <c r="E1174" s="107"/>
      <c r="F1174" s="107"/>
      <c r="G1174" s="107"/>
      <c r="H1174" s="107"/>
      <c r="I1174" s="107"/>
      <c r="J1174" s="107"/>
      <c r="K1174" s="108" t="s">
        <v>37</v>
      </c>
      <c r="L1174" s="8"/>
      <c r="M1174" s="107">
        <v>8</v>
      </c>
      <c r="N1174" s="107">
        <v>8</v>
      </c>
      <c r="O1174" s="108">
        <v>8</v>
      </c>
      <c r="P1174" s="13"/>
      <c r="Q1174" s="13">
        <v>36434</v>
      </c>
      <c r="R1174" s="9" t="s">
        <v>2942</v>
      </c>
      <c r="S1174" s="111" t="s">
        <v>1105</v>
      </c>
      <c r="T1174" s="17"/>
    </row>
    <row r="1175" spans="1:252" s="1" customFormat="1" ht="19.899999999999999" customHeight="1">
      <c r="A1175" s="108">
        <v>1177</v>
      </c>
      <c r="B1175" s="282" t="s">
        <v>2947</v>
      </c>
      <c r="C1175" s="313" t="s">
        <v>2948</v>
      </c>
      <c r="D1175" s="8"/>
      <c r="E1175" s="107"/>
      <c r="F1175" s="107"/>
      <c r="G1175" s="107"/>
      <c r="H1175" s="107"/>
      <c r="I1175" s="107"/>
      <c r="J1175" s="107"/>
      <c r="K1175" s="108" t="s">
        <v>37</v>
      </c>
      <c r="L1175" s="8"/>
      <c r="M1175" s="107">
        <v>15</v>
      </c>
      <c r="N1175" s="107">
        <v>15</v>
      </c>
      <c r="O1175" s="108">
        <v>15</v>
      </c>
      <c r="P1175" s="13"/>
      <c r="Q1175" s="13">
        <v>36434</v>
      </c>
      <c r="R1175" s="9" t="s">
        <v>2942</v>
      </c>
      <c r="S1175" s="111" t="s">
        <v>1105</v>
      </c>
      <c r="T1175" s="17"/>
    </row>
    <row r="1176" spans="1:252" s="1" customFormat="1" ht="19.899999999999999" customHeight="1">
      <c r="A1176" s="108">
        <v>1178</v>
      </c>
      <c r="B1176" s="282" t="s">
        <v>2949</v>
      </c>
      <c r="C1176" s="313" t="s">
        <v>2950</v>
      </c>
      <c r="D1176" s="8"/>
      <c r="E1176" s="107"/>
      <c r="F1176" s="107"/>
      <c r="G1176" s="107"/>
      <c r="H1176" s="107"/>
      <c r="I1176" s="107"/>
      <c r="J1176" s="107"/>
      <c r="K1176" s="108" t="s">
        <v>37</v>
      </c>
      <c r="L1176" s="8"/>
      <c r="M1176" s="107">
        <v>6</v>
      </c>
      <c r="N1176" s="107">
        <v>6</v>
      </c>
      <c r="O1176" s="108">
        <v>6</v>
      </c>
      <c r="P1176" s="13"/>
      <c r="Q1176" s="13">
        <v>36434</v>
      </c>
      <c r="R1176" s="9" t="s">
        <v>2942</v>
      </c>
      <c r="S1176" s="111" t="s">
        <v>1105</v>
      </c>
      <c r="T1176" s="17"/>
      <c r="U1176" s="18"/>
      <c r="V1176" s="18"/>
      <c r="W1176" s="18"/>
      <c r="X1176" s="18"/>
      <c r="Y1176" s="18"/>
      <c r="Z1176" s="18"/>
      <c r="AA1176" s="18"/>
      <c r="AB1176" s="18"/>
      <c r="AC1176" s="18"/>
      <c r="AD1176" s="18"/>
      <c r="AE1176" s="18"/>
      <c r="AF1176" s="18"/>
      <c r="AG1176" s="18"/>
      <c r="AH1176" s="18"/>
      <c r="AI1176" s="18"/>
      <c r="AJ1176" s="18"/>
      <c r="AK1176" s="18"/>
      <c r="AL1176" s="18"/>
      <c r="AM1176" s="18"/>
      <c r="AN1176" s="18"/>
      <c r="AO1176" s="18"/>
      <c r="AP1176" s="18"/>
      <c r="AQ1176" s="18"/>
      <c r="AR1176" s="18"/>
      <c r="AS1176" s="18"/>
      <c r="AT1176" s="18"/>
      <c r="AU1176" s="18"/>
      <c r="AV1176" s="18"/>
      <c r="AW1176" s="18"/>
      <c r="AX1176" s="18"/>
      <c r="AY1176" s="18"/>
      <c r="AZ1176" s="18"/>
      <c r="BA1176" s="18"/>
      <c r="BB1176" s="18"/>
      <c r="BC1176" s="18"/>
      <c r="BD1176" s="18"/>
      <c r="BE1176" s="18"/>
      <c r="BF1176" s="18"/>
      <c r="BG1176" s="18"/>
      <c r="BH1176" s="18"/>
      <c r="BI1176" s="18"/>
      <c r="BJ1176" s="18"/>
      <c r="BK1176" s="18"/>
      <c r="BL1176" s="18"/>
      <c r="BM1176" s="18"/>
      <c r="BN1176" s="18"/>
      <c r="BO1176" s="18"/>
      <c r="BP1176" s="18"/>
      <c r="BQ1176" s="18"/>
      <c r="BR1176" s="18"/>
      <c r="BS1176" s="18"/>
      <c r="BT1176" s="18"/>
      <c r="BU1176" s="18"/>
      <c r="BV1176" s="18"/>
      <c r="BW1176" s="18"/>
      <c r="BX1176" s="18"/>
      <c r="BY1176" s="18"/>
      <c r="BZ1176" s="18"/>
      <c r="CA1176" s="18"/>
      <c r="CB1176" s="18"/>
      <c r="CC1176" s="18"/>
      <c r="CD1176" s="18"/>
      <c r="CE1176" s="18"/>
      <c r="CF1176" s="18"/>
      <c r="CG1176" s="18"/>
      <c r="CH1176" s="18"/>
      <c r="CI1176" s="18"/>
      <c r="CJ1176" s="18"/>
      <c r="CK1176" s="18"/>
      <c r="CL1176" s="18"/>
      <c r="CM1176" s="18"/>
      <c r="CN1176" s="18"/>
      <c r="CO1176" s="18"/>
      <c r="CP1176" s="18"/>
      <c r="CQ1176" s="18"/>
      <c r="CR1176" s="18"/>
      <c r="CS1176" s="18"/>
      <c r="CT1176" s="18"/>
      <c r="CU1176" s="18"/>
      <c r="CV1176" s="18"/>
      <c r="CW1176" s="18"/>
      <c r="CX1176" s="18"/>
      <c r="CY1176" s="18"/>
      <c r="CZ1176" s="18"/>
      <c r="DA1176" s="18"/>
      <c r="DB1176" s="18"/>
      <c r="DC1176" s="18"/>
      <c r="DD1176" s="18"/>
      <c r="DE1176" s="18"/>
      <c r="DF1176" s="18"/>
      <c r="DG1176" s="18"/>
      <c r="DH1176" s="18"/>
      <c r="DI1176" s="18"/>
      <c r="DJ1176" s="18"/>
      <c r="DK1176" s="18"/>
      <c r="DL1176" s="18"/>
      <c r="DM1176" s="18"/>
      <c r="DN1176" s="18"/>
      <c r="DO1176" s="18"/>
      <c r="DP1176" s="18"/>
      <c r="DQ1176" s="18"/>
      <c r="DR1176" s="18"/>
      <c r="DS1176" s="18"/>
      <c r="DT1176" s="18"/>
      <c r="DU1176" s="18"/>
      <c r="DV1176" s="18"/>
      <c r="DW1176" s="18"/>
      <c r="DX1176" s="18"/>
      <c r="DY1176" s="18"/>
      <c r="DZ1176" s="18"/>
      <c r="EA1176" s="18"/>
      <c r="EB1176" s="18"/>
      <c r="EC1176" s="18"/>
      <c r="ED1176" s="18"/>
      <c r="EE1176" s="18"/>
      <c r="EF1176" s="18"/>
      <c r="EG1176" s="18"/>
      <c r="EH1176" s="18"/>
      <c r="EI1176" s="18"/>
      <c r="EJ1176" s="18"/>
      <c r="EK1176" s="18"/>
      <c r="EL1176" s="18"/>
      <c r="EM1176" s="18"/>
      <c r="EN1176" s="18"/>
      <c r="EO1176" s="18"/>
      <c r="EP1176" s="18"/>
      <c r="EQ1176" s="18"/>
      <c r="ER1176" s="18"/>
      <c r="ES1176" s="18"/>
      <c r="ET1176" s="18"/>
      <c r="EU1176" s="18"/>
      <c r="EV1176" s="18"/>
      <c r="EW1176" s="18"/>
      <c r="EX1176" s="18"/>
      <c r="EY1176" s="18"/>
      <c r="EZ1176" s="18"/>
      <c r="FA1176" s="18"/>
      <c r="FB1176" s="18"/>
      <c r="FC1176" s="18"/>
      <c r="FD1176" s="18"/>
      <c r="FE1176" s="18"/>
      <c r="FF1176" s="18"/>
      <c r="FG1176" s="18"/>
      <c r="FH1176" s="18"/>
      <c r="FI1176" s="18"/>
      <c r="FJ1176" s="18"/>
      <c r="FK1176" s="18"/>
      <c r="FL1176" s="18"/>
      <c r="FM1176" s="18"/>
      <c r="FN1176" s="18"/>
      <c r="FO1176" s="18"/>
      <c r="FP1176" s="18"/>
      <c r="FQ1176" s="18"/>
      <c r="FR1176" s="18"/>
      <c r="FS1176" s="18"/>
      <c r="FT1176" s="18"/>
      <c r="FU1176" s="18"/>
      <c r="FV1176" s="18"/>
      <c r="FW1176" s="18"/>
      <c r="FX1176" s="18"/>
      <c r="FY1176" s="18"/>
      <c r="FZ1176" s="18"/>
      <c r="GA1176" s="18"/>
      <c r="GB1176" s="18"/>
      <c r="GC1176" s="18"/>
      <c r="GD1176" s="18"/>
      <c r="GE1176" s="18"/>
      <c r="GF1176" s="18"/>
      <c r="GG1176" s="18"/>
      <c r="GH1176" s="18"/>
      <c r="GI1176" s="18"/>
      <c r="GJ1176" s="18"/>
      <c r="GK1176" s="18"/>
      <c r="GL1176" s="18"/>
      <c r="GM1176" s="18"/>
      <c r="GN1176" s="18"/>
      <c r="GO1176" s="18"/>
      <c r="GP1176" s="18"/>
      <c r="GQ1176" s="18"/>
      <c r="GR1176" s="18"/>
      <c r="GS1176" s="18"/>
      <c r="GT1176" s="18"/>
      <c r="GU1176" s="18"/>
      <c r="GV1176" s="18"/>
      <c r="GW1176" s="18"/>
      <c r="GX1176" s="18"/>
      <c r="GY1176" s="18"/>
      <c r="GZ1176" s="18"/>
      <c r="HA1176" s="18"/>
      <c r="HB1176" s="18"/>
      <c r="HC1176" s="18"/>
      <c r="HD1176" s="18"/>
      <c r="HE1176" s="18"/>
      <c r="HF1176" s="18"/>
      <c r="HG1176" s="18"/>
      <c r="HH1176" s="18"/>
      <c r="HI1176" s="18"/>
      <c r="HJ1176" s="18"/>
      <c r="HK1176" s="18"/>
      <c r="HL1176" s="18"/>
      <c r="HM1176" s="18"/>
      <c r="HN1176" s="18"/>
      <c r="HO1176" s="18"/>
      <c r="HP1176" s="18"/>
      <c r="HQ1176" s="18"/>
      <c r="HR1176" s="18"/>
      <c r="HS1176" s="18"/>
      <c r="HT1176" s="18"/>
      <c r="HU1176" s="18"/>
      <c r="HV1176" s="18"/>
      <c r="HW1176" s="18"/>
      <c r="HX1176" s="18"/>
      <c r="HY1176" s="18"/>
      <c r="HZ1176" s="18"/>
      <c r="IA1176" s="18"/>
      <c r="IB1176" s="18"/>
      <c r="IC1176" s="18"/>
      <c r="ID1176" s="18"/>
      <c r="IE1176" s="18"/>
      <c r="IF1176" s="18"/>
      <c r="IG1176" s="18"/>
      <c r="IH1176" s="18"/>
      <c r="II1176" s="18"/>
      <c r="IJ1176" s="18"/>
      <c r="IK1176" s="18"/>
      <c r="IL1176" s="18"/>
      <c r="IM1176" s="18"/>
      <c r="IN1176" s="18"/>
      <c r="IO1176" s="18"/>
      <c r="IP1176" s="18"/>
      <c r="IQ1176" s="18"/>
      <c r="IR1176" s="18"/>
    </row>
    <row r="1177" spans="1:252" s="1" customFormat="1" ht="19.899999999999999" customHeight="1">
      <c r="A1177" s="108">
        <v>1179</v>
      </c>
      <c r="B1177" s="282" t="s">
        <v>2951</v>
      </c>
      <c r="C1177" s="313" t="s">
        <v>2952</v>
      </c>
      <c r="D1177" s="8"/>
      <c r="E1177" s="107"/>
      <c r="F1177" s="107"/>
      <c r="G1177" s="107"/>
      <c r="H1177" s="107"/>
      <c r="I1177" s="107"/>
      <c r="J1177" s="107"/>
      <c r="K1177" s="108" t="s">
        <v>37</v>
      </c>
      <c r="L1177" s="8"/>
      <c r="M1177" s="107">
        <v>2</v>
      </c>
      <c r="N1177" s="107">
        <v>2</v>
      </c>
      <c r="O1177" s="108">
        <v>2</v>
      </c>
      <c r="P1177" s="13"/>
      <c r="Q1177" s="13">
        <v>36434</v>
      </c>
      <c r="R1177" s="9" t="s">
        <v>2942</v>
      </c>
      <c r="S1177" s="111" t="s">
        <v>1105</v>
      </c>
      <c r="T1177" s="17"/>
    </row>
    <row r="1178" spans="1:252" s="1" customFormat="1" ht="19.899999999999999" customHeight="1">
      <c r="A1178" s="108">
        <v>1180</v>
      </c>
      <c r="B1178" s="282" t="s">
        <v>2953</v>
      </c>
      <c r="C1178" s="313" t="s">
        <v>2954</v>
      </c>
      <c r="D1178" s="8"/>
      <c r="E1178" s="107"/>
      <c r="F1178" s="107"/>
      <c r="G1178" s="107"/>
      <c r="H1178" s="107"/>
      <c r="I1178" s="107"/>
      <c r="J1178" s="107"/>
      <c r="K1178" s="108" t="s">
        <v>37</v>
      </c>
      <c r="L1178" s="8"/>
      <c r="M1178" s="107">
        <v>4</v>
      </c>
      <c r="N1178" s="107">
        <v>4</v>
      </c>
      <c r="O1178" s="108">
        <v>4</v>
      </c>
      <c r="P1178" s="13"/>
      <c r="Q1178" s="13">
        <v>36434</v>
      </c>
      <c r="R1178" s="9" t="s">
        <v>2942</v>
      </c>
      <c r="S1178" s="111" t="s">
        <v>1105</v>
      </c>
      <c r="T1178" s="17"/>
      <c r="U1178" s="18"/>
      <c r="V1178" s="18"/>
      <c r="W1178" s="18"/>
      <c r="X1178" s="18"/>
      <c r="Y1178" s="18"/>
      <c r="Z1178" s="18"/>
      <c r="AA1178" s="18"/>
      <c r="AB1178" s="18"/>
      <c r="AC1178" s="18"/>
      <c r="AD1178" s="18"/>
      <c r="AE1178" s="18"/>
      <c r="AF1178" s="18"/>
      <c r="AG1178" s="18"/>
      <c r="AH1178" s="18"/>
      <c r="AI1178" s="18"/>
      <c r="AJ1178" s="18"/>
      <c r="AK1178" s="18"/>
      <c r="AL1178" s="18"/>
      <c r="AM1178" s="18"/>
      <c r="AN1178" s="18"/>
      <c r="AO1178" s="18"/>
      <c r="AP1178" s="18"/>
      <c r="AQ1178" s="18"/>
      <c r="AR1178" s="18"/>
      <c r="AS1178" s="18"/>
      <c r="AT1178" s="18"/>
      <c r="AU1178" s="18"/>
      <c r="AV1178" s="18"/>
      <c r="AW1178" s="18"/>
      <c r="AX1178" s="18"/>
      <c r="AY1178" s="18"/>
      <c r="AZ1178" s="18"/>
      <c r="BA1178" s="18"/>
      <c r="BB1178" s="18"/>
      <c r="BC1178" s="18"/>
      <c r="BD1178" s="18"/>
      <c r="BE1178" s="18"/>
      <c r="BF1178" s="18"/>
      <c r="BG1178" s="18"/>
      <c r="BH1178" s="18"/>
      <c r="BI1178" s="18"/>
      <c r="BJ1178" s="18"/>
      <c r="BK1178" s="18"/>
      <c r="BL1178" s="18"/>
      <c r="BM1178" s="18"/>
      <c r="BN1178" s="18"/>
      <c r="BO1178" s="18"/>
      <c r="BP1178" s="18"/>
      <c r="BQ1178" s="18"/>
      <c r="BR1178" s="18"/>
      <c r="BS1178" s="18"/>
      <c r="BT1178" s="18"/>
      <c r="BU1178" s="18"/>
      <c r="BV1178" s="18"/>
      <c r="BW1178" s="18"/>
      <c r="BX1178" s="18"/>
      <c r="BY1178" s="18"/>
      <c r="BZ1178" s="18"/>
      <c r="CA1178" s="18"/>
      <c r="CB1178" s="18"/>
      <c r="CC1178" s="18"/>
      <c r="CD1178" s="18"/>
      <c r="CE1178" s="18"/>
      <c r="CF1178" s="18"/>
      <c r="CG1178" s="18"/>
      <c r="CH1178" s="18"/>
      <c r="CI1178" s="18"/>
      <c r="CJ1178" s="18"/>
      <c r="CK1178" s="18"/>
      <c r="CL1178" s="18"/>
      <c r="CM1178" s="18"/>
      <c r="CN1178" s="18"/>
      <c r="CO1178" s="18"/>
      <c r="CP1178" s="18"/>
      <c r="CQ1178" s="18"/>
      <c r="CR1178" s="18"/>
      <c r="CS1178" s="18"/>
      <c r="CT1178" s="18"/>
      <c r="CU1178" s="18"/>
      <c r="CV1178" s="18"/>
      <c r="CW1178" s="18"/>
      <c r="CX1178" s="18"/>
      <c r="CY1178" s="18"/>
      <c r="CZ1178" s="18"/>
      <c r="DA1178" s="18"/>
      <c r="DB1178" s="18"/>
      <c r="DC1178" s="18"/>
      <c r="DD1178" s="18"/>
      <c r="DE1178" s="18"/>
      <c r="DF1178" s="18"/>
      <c r="DG1178" s="18"/>
      <c r="DH1178" s="18"/>
      <c r="DI1178" s="18"/>
      <c r="DJ1178" s="18"/>
      <c r="DK1178" s="18"/>
      <c r="DL1178" s="18"/>
      <c r="DM1178" s="18"/>
      <c r="DN1178" s="18"/>
      <c r="DO1178" s="18"/>
      <c r="DP1178" s="18"/>
      <c r="DQ1178" s="18"/>
      <c r="DR1178" s="18"/>
      <c r="DS1178" s="18"/>
      <c r="DT1178" s="18"/>
      <c r="DU1178" s="18"/>
      <c r="DV1178" s="18"/>
      <c r="DW1178" s="18"/>
      <c r="DX1178" s="18"/>
      <c r="DY1178" s="18"/>
      <c r="DZ1178" s="18"/>
      <c r="EA1178" s="18"/>
      <c r="EB1178" s="18"/>
      <c r="EC1178" s="18"/>
      <c r="ED1178" s="18"/>
      <c r="EE1178" s="18"/>
      <c r="EF1178" s="18"/>
      <c r="EG1178" s="18"/>
      <c r="EH1178" s="18"/>
      <c r="EI1178" s="18"/>
      <c r="EJ1178" s="18"/>
      <c r="EK1178" s="18"/>
      <c r="EL1178" s="18"/>
      <c r="EM1178" s="18"/>
      <c r="EN1178" s="18"/>
      <c r="EO1178" s="18"/>
      <c r="EP1178" s="18"/>
      <c r="EQ1178" s="18"/>
      <c r="ER1178" s="18"/>
      <c r="ES1178" s="18"/>
      <c r="ET1178" s="18"/>
      <c r="EU1178" s="18"/>
      <c r="EV1178" s="18"/>
      <c r="EW1178" s="18"/>
      <c r="EX1178" s="18"/>
      <c r="EY1178" s="18"/>
      <c r="EZ1178" s="18"/>
      <c r="FA1178" s="18"/>
      <c r="FB1178" s="18"/>
      <c r="FC1178" s="18"/>
      <c r="FD1178" s="18"/>
      <c r="FE1178" s="18"/>
      <c r="FF1178" s="18"/>
      <c r="FG1178" s="18"/>
      <c r="FH1178" s="18"/>
      <c r="FI1178" s="18"/>
      <c r="FJ1178" s="18"/>
      <c r="FK1178" s="18"/>
      <c r="FL1178" s="18"/>
      <c r="FM1178" s="18"/>
      <c r="FN1178" s="18"/>
      <c r="FO1178" s="18"/>
      <c r="FP1178" s="18"/>
      <c r="FQ1178" s="18"/>
      <c r="FR1178" s="18"/>
      <c r="FS1178" s="18"/>
      <c r="FT1178" s="18"/>
      <c r="FU1178" s="18"/>
      <c r="FV1178" s="18"/>
      <c r="FW1178" s="18"/>
      <c r="FX1178" s="18"/>
      <c r="FY1178" s="18"/>
      <c r="FZ1178" s="18"/>
      <c r="GA1178" s="18"/>
      <c r="GB1178" s="18"/>
      <c r="GC1178" s="18"/>
      <c r="GD1178" s="18"/>
      <c r="GE1178" s="18"/>
      <c r="GF1178" s="18"/>
      <c r="GG1178" s="18"/>
      <c r="GH1178" s="18"/>
      <c r="GI1178" s="18"/>
      <c r="GJ1178" s="18"/>
      <c r="GK1178" s="18"/>
      <c r="GL1178" s="18"/>
      <c r="GM1178" s="18"/>
      <c r="GN1178" s="18"/>
      <c r="GO1178" s="18"/>
      <c r="GP1178" s="18"/>
      <c r="GQ1178" s="18"/>
      <c r="GR1178" s="18"/>
      <c r="GS1178" s="18"/>
      <c r="GT1178" s="18"/>
      <c r="GU1178" s="18"/>
      <c r="GV1178" s="18"/>
      <c r="GW1178" s="18"/>
      <c r="GX1178" s="18"/>
      <c r="GY1178" s="18"/>
      <c r="GZ1178" s="18"/>
      <c r="HA1178" s="18"/>
      <c r="HB1178" s="18"/>
      <c r="HC1178" s="18"/>
      <c r="HD1178" s="18"/>
      <c r="HE1178" s="18"/>
      <c r="HF1178" s="18"/>
      <c r="HG1178" s="18"/>
      <c r="HH1178" s="18"/>
      <c r="HI1178" s="18"/>
      <c r="HJ1178" s="18"/>
      <c r="HK1178" s="18"/>
      <c r="HL1178" s="18"/>
      <c r="HM1178" s="18"/>
      <c r="HN1178" s="18"/>
      <c r="HO1178" s="18"/>
      <c r="HP1178" s="18"/>
      <c r="HQ1178" s="18"/>
      <c r="HR1178" s="18"/>
      <c r="HS1178" s="18"/>
      <c r="HT1178" s="18"/>
      <c r="HU1178" s="18"/>
      <c r="HV1178" s="18"/>
      <c r="HW1178" s="18"/>
      <c r="HX1178" s="18"/>
      <c r="HY1178" s="18"/>
      <c r="HZ1178" s="18"/>
      <c r="IA1178" s="18"/>
      <c r="IB1178" s="18"/>
      <c r="IC1178" s="18"/>
      <c r="ID1178" s="18"/>
      <c r="IE1178" s="18"/>
      <c r="IF1178" s="18"/>
      <c r="IG1178" s="18"/>
      <c r="IH1178" s="18"/>
      <c r="II1178" s="18"/>
      <c r="IJ1178" s="18"/>
      <c r="IK1178" s="18"/>
      <c r="IL1178" s="18"/>
      <c r="IM1178" s="18"/>
      <c r="IN1178" s="18"/>
      <c r="IO1178" s="18"/>
      <c r="IP1178" s="18"/>
      <c r="IQ1178" s="18"/>
      <c r="IR1178" s="18"/>
    </row>
    <row r="1179" spans="1:252" s="1" customFormat="1" ht="19.899999999999999" customHeight="1">
      <c r="A1179" s="108">
        <v>1181</v>
      </c>
      <c r="B1179" s="282" t="s">
        <v>2955</v>
      </c>
      <c r="C1179" s="313" t="s">
        <v>2956</v>
      </c>
      <c r="D1179" s="8"/>
      <c r="E1179" s="107"/>
      <c r="F1179" s="107"/>
      <c r="G1179" s="107"/>
      <c r="H1179" s="107"/>
      <c r="I1179" s="107"/>
      <c r="J1179" s="107"/>
      <c r="K1179" s="108" t="s">
        <v>37</v>
      </c>
      <c r="L1179" s="8"/>
      <c r="M1179" s="107">
        <v>6</v>
      </c>
      <c r="N1179" s="107">
        <v>6</v>
      </c>
      <c r="O1179" s="108">
        <v>6</v>
      </c>
      <c r="P1179" s="13"/>
      <c r="Q1179" s="13">
        <v>36434</v>
      </c>
      <c r="R1179" s="9" t="s">
        <v>2942</v>
      </c>
      <c r="S1179" s="111" t="s">
        <v>1105</v>
      </c>
      <c r="T1179" s="17"/>
    </row>
    <row r="1180" spans="1:252" s="1" customFormat="1" ht="19.899999999999999" customHeight="1">
      <c r="A1180" s="108">
        <v>1182</v>
      </c>
      <c r="B1180" s="282" t="s">
        <v>2957</v>
      </c>
      <c r="C1180" s="313" t="s">
        <v>2958</v>
      </c>
      <c r="D1180" s="8"/>
      <c r="E1180" s="107"/>
      <c r="F1180" s="107"/>
      <c r="G1180" s="107"/>
      <c r="H1180" s="107"/>
      <c r="I1180" s="107"/>
      <c r="J1180" s="107"/>
      <c r="K1180" s="108" t="s">
        <v>37</v>
      </c>
      <c r="L1180" s="8"/>
      <c r="M1180" s="107">
        <v>8</v>
      </c>
      <c r="N1180" s="107">
        <v>15</v>
      </c>
      <c r="O1180" s="108">
        <v>15</v>
      </c>
      <c r="P1180" s="13"/>
      <c r="Q1180" s="13">
        <v>36434</v>
      </c>
      <c r="R1180" s="9" t="s">
        <v>1339</v>
      </c>
      <c r="S1180" s="111" t="s">
        <v>1105</v>
      </c>
      <c r="T1180" s="17"/>
    </row>
    <row r="1181" spans="1:252" s="1" customFormat="1" ht="19.899999999999999" customHeight="1">
      <c r="A1181" s="108">
        <v>1183</v>
      </c>
      <c r="B1181" s="282" t="s">
        <v>2959</v>
      </c>
      <c r="C1181" s="313" t="s">
        <v>2960</v>
      </c>
      <c r="D1181" s="8"/>
      <c r="E1181" s="107"/>
      <c r="F1181" s="107"/>
      <c r="G1181" s="107"/>
      <c r="H1181" s="107"/>
      <c r="I1181" s="107"/>
      <c r="J1181" s="107"/>
      <c r="K1181" s="108" t="s">
        <v>37</v>
      </c>
      <c r="L1181" s="8"/>
      <c r="M1181" s="107">
        <v>25</v>
      </c>
      <c r="N1181" s="107">
        <v>25</v>
      </c>
      <c r="O1181" s="108">
        <v>25</v>
      </c>
      <c r="P1181" s="13"/>
      <c r="Q1181" s="13">
        <v>36434</v>
      </c>
      <c r="R1181" s="9" t="s">
        <v>2961</v>
      </c>
      <c r="S1181" s="111" t="s">
        <v>1105</v>
      </c>
      <c r="T1181" s="17"/>
    </row>
    <row r="1182" spans="1:252" s="1" customFormat="1" ht="19.899999999999999" customHeight="1">
      <c r="A1182" s="108">
        <v>1184</v>
      </c>
      <c r="B1182" s="282" t="s">
        <v>2962</v>
      </c>
      <c r="C1182" s="313" t="s">
        <v>2963</v>
      </c>
      <c r="D1182" s="8"/>
      <c r="E1182" s="107"/>
      <c r="F1182" s="107"/>
      <c r="G1182" s="107"/>
      <c r="H1182" s="107"/>
      <c r="I1182" s="107"/>
      <c r="J1182" s="107"/>
      <c r="K1182" s="108" t="s">
        <v>37</v>
      </c>
      <c r="L1182" s="8"/>
      <c r="M1182" s="107">
        <v>15</v>
      </c>
      <c r="N1182" s="107">
        <v>30</v>
      </c>
      <c r="O1182" s="108">
        <v>30</v>
      </c>
      <c r="P1182" s="13"/>
      <c r="Q1182" s="13">
        <v>36434</v>
      </c>
      <c r="R1182" s="9" t="s">
        <v>1104</v>
      </c>
      <c r="S1182" s="111" t="s">
        <v>1105</v>
      </c>
      <c r="T1182" s="17"/>
    </row>
    <row r="1183" spans="1:252" s="1" customFormat="1" ht="19.899999999999999" customHeight="1">
      <c r="A1183" s="108">
        <v>1185</v>
      </c>
      <c r="B1183" s="282" t="s">
        <v>2964</v>
      </c>
      <c r="C1183" s="313" t="s">
        <v>2965</v>
      </c>
      <c r="D1183" s="8"/>
      <c r="E1183" s="107"/>
      <c r="F1183" s="107"/>
      <c r="G1183" s="107"/>
      <c r="H1183" s="107"/>
      <c r="I1183" s="107"/>
      <c r="J1183" s="107"/>
      <c r="K1183" s="108" t="s">
        <v>2966</v>
      </c>
      <c r="L1183" s="8"/>
      <c r="M1183" s="107">
        <v>5</v>
      </c>
      <c r="N1183" s="107">
        <v>5</v>
      </c>
      <c r="O1183" s="108">
        <v>5</v>
      </c>
      <c r="P1183" s="13"/>
      <c r="Q1183" s="13">
        <v>36434</v>
      </c>
      <c r="R1183" s="9" t="s">
        <v>2255</v>
      </c>
      <c r="S1183" s="111" t="s">
        <v>1105</v>
      </c>
      <c r="T1183" s="17"/>
      <c r="U1183" s="18"/>
      <c r="V1183" s="18"/>
      <c r="W1183" s="18"/>
      <c r="X1183" s="18"/>
      <c r="Y1183" s="18"/>
      <c r="Z1183" s="18"/>
      <c r="AA1183" s="18"/>
      <c r="AB1183" s="18"/>
      <c r="AC1183" s="18"/>
      <c r="AD1183" s="18"/>
      <c r="AE1183" s="18"/>
      <c r="AF1183" s="18"/>
      <c r="AG1183" s="18"/>
      <c r="AH1183" s="18"/>
      <c r="AI1183" s="18"/>
      <c r="AJ1183" s="18"/>
      <c r="AK1183" s="18"/>
      <c r="AL1183" s="18"/>
      <c r="AM1183" s="18"/>
      <c r="AN1183" s="18"/>
      <c r="AO1183" s="18"/>
      <c r="AP1183" s="18"/>
      <c r="AQ1183" s="18"/>
      <c r="AR1183" s="18"/>
      <c r="AS1183" s="18"/>
      <c r="AT1183" s="18"/>
      <c r="AU1183" s="18"/>
      <c r="AV1183" s="18"/>
      <c r="AW1183" s="18"/>
      <c r="AX1183" s="18"/>
      <c r="AY1183" s="18"/>
      <c r="AZ1183" s="18"/>
      <c r="BA1183" s="18"/>
      <c r="BB1183" s="18"/>
      <c r="BC1183" s="18"/>
      <c r="BD1183" s="18"/>
      <c r="BE1183" s="18"/>
      <c r="BF1183" s="18"/>
      <c r="BG1183" s="18"/>
      <c r="BH1183" s="18"/>
      <c r="BI1183" s="18"/>
      <c r="BJ1183" s="18"/>
      <c r="BK1183" s="18"/>
      <c r="BL1183" s="18"/>
      <c r="BM1183" s="18"/>
      <c r="BN1183" s="18"/>
      <c r="BO1183" s="18"/>
      <c r="BP1183" s="18"/>
      <c r="BQ1183" s="18"/>
      <c r="BR1183" s="18"/>
      <c r="BS1183" s="18"/>
      <c r="BT1183" s="18"/>
      <c r="BU1183" s="18"/>
      <c r="BV1183" s="18"/>
      <c r="BW1183" s="18"/>
      <c r="BX1183" s="18"/>
      <c r="BY1183" s="18"/>
      <c r="BZ1183" s="18"/>
      <c r="CA1183" s="18"/>
      <c r="CB1183" s="18"/>
      <c r="CC1183" s="18"/>
      <c r="CD1183" s="18"/>
      <c r="CE1183" s="18"/>
      <c r="CF1183" s="18"/>
      <c r="CG1183" s="18"/>
      <c r="CH1183" s="18"/>
      <c r="CI1183" s="18"/>
      <c r="CJ1183" s="18"/>
      <c r="CK1183" s="18"/>
      <c r="CL1183" s="18"/>
      <c r="CM1183" s="18"/>
      <c r="CN1183" s="18"/>
      <c r="CO1183" s="18"/>
      <c r="CP1183" s="18"/>
      <c r="CQ1183" s="18"/>
      <c r="CR1183" s="18"/>
      <c r="CS1183" s="18"/>
      <c r="CT1183" s="18"/>
      <c r="CU1183" s="18"/>
      <c r="CV1183" s="18"/>
      <c r="CW1183" s="18"/>
      <c r="CX1183" s="18"/>
      <c r="CY1183" s="18"/>
      <c r="CZ1183" s="18"/>
      <c r="DA1183" s="18"/>
      <c r="DB1183" s="18"/>
      <c r="DC1183" s="18"/>
      <c r="DD1183" s="18"/>
      <c r="DE1183" s="18"/>
      <c r="DF1183" s="18"/>
      <c r="DG1183" s="18"/>
      <c r="DH1183" s="18"/>
      <c r="DI1183" s="18"/>
      <c r="DJ1183" s="18"/>
      <c r="DK1183" s="18"/>
      <c r="DL1183" s="18"/>
      <c r="DM1183" s="18"/>
      <c r="DN1183" s="18"/>
      <c r="DO1183" s="18"/>
      <c r="DP1183" s="18"/>
      <c r="DQ1183" s="18"/>
      <c r="DR1183" s="18"/>
      <c r="DS1183" s="18"/>
      <c r="DT1183" s="18"/>
      <c r="DU1183" s="18"/>
      <c r="DV1183" s="18"/>
      <c r="DW1183" s="18"/>
      <c r="DX1183" s="18"/>
      <c r="DY1183" s="18"/>
      <c r="DZ1183" s="18"/>
      <c r="EA1183" s="18"/>
      <c r="EB1183" s="18"/>
      <c r="EC1183" s="18"/>
      <c r="ED1183" s="18"/>
      <c r="EE1183" s="18"/>
      <c r="EF1183" s="18"/>
      <c r="EG1183" s="18"/>
      <c r="EH1183" s="18"/>
      <c r="EI1183" s="18"/>
      <c r="EJ1183" s="18"/>
      <c r="EK1183" s="18"/>
      <c r="EL1183" s="18"/>
      <c r="EM1183" s="18"/>
      <c r="EN1183" s="18"/>
      <c r="EO1183" s="18"/>
      <c r="EP1183" s="18"/>
      <c r="EQ1183" s="18"/>
      <c r="ER1183" s="18"/>
      <c r="ES1183" s="18"/>
      <c r="ET1183" s="18"/>
      <c r="EU1183" s="18"/>
      <c r="EV1183" s="18"/>
      <c r="EW1183" s="18"/>
      <c r="EX1183" s="18"/>
      <c r="EY1183" s="18"/>
      <c r="EZ1183" s="18"/>
      <c r="FA1183" s="18"/>
      <c r="FB1183" s="18"/>
      <c r="FC1183" s="18"/>
      <c r="FD1183" s="18"/>
      <c r="FE1183" s="18"/>
      <c r="FF1183" s="18"/>
      <c r="FG1183" s="18"/>
      <c r="FH1183" s="18"/>
      <c r="FI1183" s="18"/>
      <c r="FJ1183" s="18"/>
      <c r="FK1183" s="18"/>
      <c r="FL1183" s="18"/>
      <c r="FM1183" s="18"/>
      <c r="FN1183" s="18"/>
      <c r="FO1183" s="18"/>
      <c r="FP1183" s="18"/>
      <c r="FQ1183" s="18"/>
      <c r="FR1183" s="18"/>
      <c r="FS1183" s="18"/>
      <c r="FT1183" s="18"/>
      <c r="FU1183" s="18"/>
      <c r="FV1183" s="18"/>
      <c r="FW1183" s="18"/>
      <c r="FX1183" s="18"/>
      <c r="FY1183" s="18"/>
      <c r="FZ1183" s="18"/>
      <c r="GA1183" s="18"/>
      <c r="GB1183" s="18"/>
      <c r="GC1183" s="18"/>
      <c r="GD1183" s="18"/>
      <c r="GE1183" s="18"/>
      <c r="GF1183" s="18"/>
      <c r="GG1183" s="18"/>
      <c r="GH1183" s="18"/>
      <c r="GI1183" s="18"/>
      <c r="GJ1183" s="18"/>
      <c r="GK1183" s="18"/>
      <c r="GL1183" s="18"/>
      <c r="GM1183" s="18"/>
      <c r="GN1183" s="18"/>
      <c r="GO1183" s="18"/>
      <c r="GP1183" s="18"/>
      <c r="GQ1183" s="18"/>
      <c r="GR1183" s="18"/>
      <c r="GS1183" s="18"/>
      <c r="GT1183" s="18"/>
      <c r="GU1183" s="18"/>
      <c r="GV1183" s="18"/>
      <c r="GW1183" s="18"/>
      <c r="GX1183" s="18"/>
      <c r="GY1183" s="18"/>
      <c r="GZ1183" s="18"/>
      <c r="HA1183" s="18"/>
      <c r="HB1183" s="18"/>
      <c r="HC1183" s="18"/>
      <c r="HD1183" s="18"/>
      <c r="HE1183" s="18"/>
      <c r="HF1183" s="18"/>
      <c r="HG1183" s="18"/>
      <c r="HH1183" s="18"/>
      <c r="HI1183" s="18"/>
      <c r="HJ1183" s="18"/>
      <c r="HK1183" s="18"/>
      <c r="HL1183" s="18"/>
      <c r="HM1183" s="18"/>
      <c r="HN1183" s="18"/>
      <c r="HO1183" s="18"/>
      <c r="HP1183" s="18"/>
      <c r="HQ1183" s="18"/>
      <c r="HR1183" s="18"/>
      <c r="HS1183" s="18"/>
      <c r="HT1183" s="18"/>
      <c r="HU1183" s="18"/>
      <c r="HV1183" s="18"/>
      <c r="HW1183" s="18"/>
      <c r="HX1183" s="18"/>
      <c r="HY1183" s="18"/>
      <c r="HZ1183" s="18"/>
      <c r="IA1183" s="18"/>
      <c r="IB1183" s="18"/>
      <c r="IC1183" s="18"/>
      <c r="ID1183" s="18"/>
      <c r="IE1183" s="18"/>
      <c r="IF1183" s="18"/>
      <c r="IG1183" s="18"/>
      <c r="IH1183" s="18"/>
      <c r="II1183" s="18"/>
      <c r="IJ1183" s="18"/>
      <c r="IK1183" s="18"/>
      <c r="IL1183" s="18"/>
      <c r="IM1183" s="18"/>
      <c r="IN1183" s="18"/>
      <c r="IO1183" s="18"/>
      <c r="IP1183" s="18"/>
      <c r="IQ1183" s="18"/>
      <c r="IR1183" s="18"/>
    </row>
    <row r="1184" spans="1:252" s="1" customFormat="1" ht="19.899999999999999" customHeight="1">
      <c r="A1184" s="108">
        <v>1186</v>
      </c>
      <c r="B1184" s="282" t="s">
        <v>2967</v>
      </c>
      <c r="C1184" s="313" t="s">
        <v>2968</v>
      </c>
      <c r="D1184" s="8"/>
      <c r="E1184" s="107"/>
      <c r="F1184" s="107"/>
      <c r="G1184" s="107"/>
      <c r="H1184" s="107"/>
      <c r="I1184" s="107"/>
      <c r="J1184" s="107"/>
      <c r="K1184" s="108" t="s">
        <v>37</v>
      </c>
      <c r="L1184" s="8"/>
      <c r="M1184" s="107">
        <v>5</v>
      </c>
      <c r="N1184" s="107">
        <v>5</v>
      </c>
      <c r="O1184" s="108">
        <v>5</v>
      </c>
      <c r="P1184" s="13"/>
      <c r="Q1184" s="13">
        <v>36434</v>
      </c>
      <c r="R1184" s="9" t="s">
        <v>1187</v>
      </c>
      <c r="S1184" s="111" t="s">
        <v>1105</v>
      </c>
      <c r="T1184" s="17"/>
    </row>
    <row r="1185" spans="1:20" s="1" customFormat="1" ht="19.899999999999999" customHeight="1">
      <c r="A1185" s="249">
        <v>1187</v>
      </c>
      <c r="B1185" s="282" t="s">
        <v>2969</v>
      </c>
      <c r="C1185" s="313" t="s">
        <v>2970</v>
      </c>
      <c r="D1185" s="8" t="s">
        <v>2971</v>
      </c>
      <c r="E1185" s="107"/>
      <c r="F1185" s="107"/>
      <c r="G1185" s="107"/>
      <c r="H1185" s="107"/>
      <c r="I1185" s="107"/>
      <c r="J1185" s="107"/>
      <c r="K1185" s="108" t="s">
        <v>37</v>
      </c>
      <c r="L1185" s="8" t="s">
        <v>2972</v>
      </c>
      <c r="M1185" s="107">
        <v>500</v>
      </c>
      <c r="N1185" s="107">
        <v>500</v>
      </c>
      <c r="O1185" s="108">
        <v>500</v>
      </c>
      <c r="P1185" s="13"/>
      <c r="Q1185" s="13">
        <v>41384</v>
      </c>
      <c r="R1185" s="9" t="s">
        <v>2973</v>
      </c>
      <c r="S1185" s="111" t="s">
        <v>1340</v>
      </c>
      <c r="T1185" s="17"/>
    </row>
    <row r="1186" spans="1:20" s="1" customFormat="1" ht="19.899999999999999" customHeight="1">
      <c r="A1186" s="249">
        <v>1188</v>
      </c>
      <c r="B1186" s="282" t="s">
        <v>2974</v>
      </c>
      <c r="C1186" s="313" t="s">
        <v>2975</v>
      </c>
      <c r="D1186" s="8" t="s">
        <v>2976</v>
      </c>
      <c r="E1186" s="107"/>
      <c r="F1186" s="107"/>
      <c r="G1186" s="107"/>
      <c r="H1186" s="107"/>
      <c r="I1186" s="107"/>
      <c r="J1186" s="107"/>
      <c r="K1186" s="108" t="s">
        <v>37</v>
      </c>
      <c r="L1186" s="8" t="s">
        <v>2977</v>
      </c>
      <c r="M1186" s="107">
        <v>210</v>
      </c>
      <c r="N1186" s="107">
        <v>210</v>
      </c>
      <c r="O1186" s="108">
        <v>210</v>
      </c>
      <c r="P1186" s="13"/>
      <c r="Q1186" s="13">
        <v>41384</v>
      </c>
      <c r="R1186" s="9" t="s">
        <v>2973</v>
      </c>
      <c r="S1186" s="111" t="s">
        <v>1340</v>
      </c>
      <c r="T1186" s="17"/>
    </row>
    <row r="1187" spans="1:20" s="1" customFormat="1" ht="19.899999999999999" customHeight="1">
      <c r="A1187" s="249">
        <v>1189</v>
      </c>
      <c r="B1187" s="282" t="s">
        <v>2978</v>
      </c>
      <c r="C1187" s="313" t="s">
        <v>2979</v>
      </c>
      <c r="D1187" s="8" t="s">
        <v>2980</v>
      </c>
      <c r="E1187" s="107"/>
      <c r="F1187" s="107"/>
      <c r="G1187" s="107"/>
      <c r="H1187" s="107"/>
      <c r="I1187" s="107"/>
      <c r="J1187" s="107"/>
      <c r="K1187" s="108" t="s">
        <v>37</v>
      </c>
      <c r="L1187" s="8" t="s">
        <v>2981</v>
      </c>
      <c r="M1187" s="107">
        <v>100</v>
      </c>
      <c r="N1187" s="107">
        <v>100</v>
      </c>
      <c r="O1187" s="108">
        <v>100</v>
      </c>
      <c r="P1187" s="13"/>
      <c r="Q1187" s="13">
        <v>41384</v>
      </c>
      <c r="R1187" s="9" t="s">
        <v>2973</v>
      </c>
      <c r="S1187" s="111" t="s">
        <v>1340</v>
      </c>
      <c r="T1187" s="17"/>
    </row>
    <row r="1188" spans="1:20" s="1" customFormat="1" ht="19.899999999999999" customHeight="1">
      <c r="A1188" s="108">
        <v>1190</v>
      </c>
      <c r="B1188" s="282" t="s">
        <v>2982</v>
      </c>
      <c r="C1188" s="313" t="s">
        <v>2983</v>
      </c>
      <c r="D1188" s="8"/>
      <c r="E1188" s="107"/>
      <c r="F1188" s="107"/>
      <c r="G1188" s="107"/>
      <c r="H1188" s="107"/>
      <c r="I1188" s="107"/>
      <c r="J1188" s="107"/>
      <c r="K1188" s="108" t="s">
        <v>2056</v>
      </c>
      <c r="L1188" s="8" t="s">
        <v>2984</v>
      </c>
      <c r="M1188" s="107">
        <v>900</v>
      </c>
      <c r="N1188" s="107">
        <v>900</v>
      </c>
      <c r="O1188" s="108">
        <v>900</v>
      </c>
      <c r="P1188" s="13"/>
      <c r="Q1188" s="13">
        <v>36434</v>
      </c>
      <c r="R1188" s="9" t="s">
        <v>2985</v>
      </c>
      <c r="S1188" s="111" t="s">
        <v>1105</v>
      </c>
      <c r="T1188" s="17"/>
    </row>
    <row r="1189" spans="1:20" s="1" customFormat="1" ht="19.899999999999999" customHeight="1">
      <c r="A1189" s="108">
        <v>1191</v>
      </c>
      <c r="B1189" s="282" t="s">
        <v>2986</v>
      </c>
      <c r="C1189" s="313" t="s">
        <v>2987</v>
      </c>
      <c r="D1189" s="8"/>
      <c r="E1189" s="107"/>
      <c r="F1189" s="107"/>
      <c r="G1189" s="107"/>
      <c r="H1189" s="107"/>
      <c r="I1189" s="107"/>
      <c r="J1189" s="107"/>
      <c r="K1189" s="108" t="s">
        <v>195</v>
      </c>
      <c r="L1189" s="8" t="s">
        <v>2984</v>
      </c>
      <c r="M1189" s="107">
        <v>450</v>
      </c>
      <c r="N1189" s="107">
        <v>450</v>
      </c>
      <c r="O1189" s="108">
        <v>450</v>
      </c>
      <c r="P1189" s="13"/>
      <c r="Q1189" s="13">
        <v>36434</v>
      </c>
      <c r="R1189" s="9" t="s">
        <v>2985</v>
      </c>
      <c r="S1189" s="111" t="s">
        <v>1105</v>
      </c>
      <c r="T1189" s="17"/>
    </row>
    <row r="1190" spans="1:20" s="1" customFormat="1" ht="19.899999999999999" customHeight="1">
      <c r="A1190" s="108">
        <v>1192</v>
      </c>
      <c r="B1190" s="282" t="s">
        <v>2988</v>
      </c>
      <c r="C1190" s="313" t="s">
        <v>2989</v>
      </c>
      <c r="D1190" s="8"/>
      <c r="E1190" s="107"/>
      <c r="F1190" s="107"/>
      <c r="G1190" s="107"/>
      <c r="H1190" s="107"/>
      <c r="I1190" s="107"/>
      <c r="J1190" s="107"/>
      <c r="K1190" s="108" t="s">
        <v>195</v>
      </c>
      <c r="L1190" s="8" t="s">
        <v>2984</v>
      </c>
      <c r="M1190" s="107">
        <v>300</v>
      </c>
      <c r="N1190" s="107">
        <v>300</v>
      </c>
      <c r="O1190" s="108">
        <v>300</v>
      </c>
      <c r="P1190" s="13"/>
      <c r="Q1190" s="13">
        <v>36434</v>
      </c>
      <c r="R1190" s="9" t="s">
        <v>2985</v>
      </c>
      <c r="S1190" s="111" t="s">
        <v>1105</v>
      </c>
      <c r="T1190" s="17"/>
    </row>
    <row r="1191" spans="1:20" s="1" customFormat="1" ht="19.899999999999999" customHeight="1">
      <c r="A1191" s="108">
        <v>1193</v>
      </c>
      <c r="B1191" s="282" t="s">
        <v>2990</v>
      </c>
      <c r="C1191" s="313" t="s">
        <v>2991</v>
      </c>
      <c r="D1191" s="8"/>
      <c r="E1191" s="107"/>
      <c r="F1191" s="107"/>
      <c r="G1191" s="107"/>
      <c r="H1191" s="107"/>
      <c r="I1191" s="107"/>
      <c r="J1191" s="107"/>
      <c r="K1191" s="108" t="s">
        <v>2992</v>
      </c>
      <c r="L1191" s="8" t="s">
        <v>2993</v>
      </c>
      <c r="M1191" s="107">
        <v>15</v>
      </c>
      <c r="N1191" s="107">
        <v>15</v>
      </c>
      <c r="O1191" s="108">
        <v>15</v>
      </c>
      <c r="P1191" s="13"/>
      <c r="Q1191" s="13">
        <v>36434</v>
      </c>
      <c r="R1191" s="9" t="s">
        <v>1416</v>
      </c>
      <c r="S1191" s="111" t="s">
        <v>1105</v>
      </c>
      <c r="T1191" s="17"/>
    </row>
    <row r="1192" spans="1:20" s="1" customFormat="1" ht="19.899999999999999" customHeight="1">
      <c r="A1192" s="108">
        <v>1194</v>
      </c>
      <c r="B1192" s="282" t="s">
        <v>2994</v>
      </c>
      <c r="C1192" s="313" t="s">
        <v>2995</v>
      </c>
      <c r="D1192" s="8"/>
      <c r="E1192" s="107"/>
      <c r="F1192" s="107"/>
      <c r="G1192" s="107"/>
      <c r="H1192" s="107"/>
      <c r="I1192" s="107"/>
      <c r="J1192" s="107"/>
      <c r="K1192" s="108" t="s">
        <v>2992</v>
      </c>
      <c r="L1192" s="8" t="s">
        <v>2996</v>
      </c>
      <c r="M1192" s="107">
        <v>110</v>
      </c>
      <c r="N1192" s="107">
        <v>110</v>
      </c>
      <c r="O1192" s="108">
        <v>110</v>
      </c>
      <c r="P1192" s="13"/>
      <c r="Q1192" s="13">
        <v>36434</v>
      </c>
      <c r="R1192" s="9" t="s">
        <v>1416</v>
      </c>
      <c r="S1192" s="111" t="s">
        <v>1105</v>
      </c>
      <c r="T1192" s="17"/>
    </row>
    <row r="1193" spans="1:20" s="1" customFormat="1" ht="19.899999999999999" customHeight="1">
      <c r="A1193" s="108">
        <v>1195</v>
      </c>
      <c r="B1193" s="282" t="s">
        <v>2997</v>
      </c>
      <c r="C1193" s="313" t="s">
        <v>2998</v>
      </c>
      <c r="D1193" s="8"/>
      <c r="E1193" s="107"/>
      <c r="F1193" s="107"/>
      <c r="G1193" s="107"/>
      <c r="H1193" s="107"/>
      <c r="I1193" s="107"/>
      <c r="J1193" s="107"/>
      <c r="K1193" s="108" t="s">
        <v>2992</v>
      </c>
      <c r="L1193" s="8" t="s">
        <v>2999</v>
      </c>
      <c r="M1193" s="107">
        <v>90</v>
      </c>
      <c r="N1193" s="107">
        <v>90</v>
      </c>
      <c r="O1193" s="108">
        <v>90</v>
      </c>
      <c r="P1193" s="13"/>
      <c r="Q1193" s="13">
        <v>36434</v>
      </c>
      <c r="R1193" s="9" t="s">
        <v>1416</v>
      </c>
      <c r="S1193" s="111" t="s">
        <v>1105</v>
      </c>
      <c r="T1193" s="17"/>
    </row>
    <row r="1194" spans="1:20" s="1" customFormat="1" ht="19.899999999999999" customHeight="1">
      <c r="A1194" s="108">
        <v>1196</v>
      </c>
      <c r="B1194" s="282" t="s">
        <v>3000</v>
      </c>
      <c r="C1194" s="313" t="s">
        <v>3001</v>
      </c>
      <c r="D1194" s="8"/>
      <c r="E1194" s="107"/>
      <c r="F1194" s="107"/>
      <c r="G1194" s="107"/>
      <c r="H1194" s="107"/>
      <c r="I1194" s="107"/>
      <c r="J1194" s="107"/>
      <c r="K1194" s="108" t="s">
        <v>2992</v>
      </c>
      <c r="L1194" s="8" t="s">
        <v>3002</v>
      </c>
      <c r="M1194" s="107">
        <v>70</v>
      </c>
      <c r="N1194" s="107">
        <v>70</v>
      </c>
      <c r="O1194" s="108">
        <v>70</v>
      </c>
      <c r="P1194" s="13"/>
      <c r="Q1194" s="13">
        <v>36434</v>
      </c>
      <c r="R1194" s="9" t="s">
        <v>1416</v>
      </c>
      <c r="S1194" s="111" t="s">
        <v>1105</v>
      </c>
      <c r="T1194" s="17"/>
    </row>
    <row r="1195" spans="1:20" s="1" customFormat="1" ht="19.899999999999999" customHeight="1">
      <c r="A1195" s="108">
        <v>1197</v>
      </c>
      <c r="B1195" s="282" t="s">
        <v>3003</v>
      </c>
      <c r="C1195" s="313" t="s">
        <v>3004</v>
      </c>
      <c r="D1195" s="8"/>
      <c r="E1195" s="107"/>
      <c r="F1195" s="107"/>
      <c r="G1195" s="107"/>
      <c r="H1195" s="107"/>
      <c r="I1195" s="107"/>
      <c r="J1195" s="107"/>
      <c r="K1195" s="108" t="s">
        <v>37</v>
      </c>
      <c r="L1195" s="8" t="s">
        <v>3005</v>
      </c>
      <c r="M1195" s="107">
        <v>15</v>
      </c>
      <c r="N1195" s="107">
        <v>15</v>
      </c>
      <c r="O1195" s="108">
        <v>15</v>
      </c>
      <c r="P1195" s="13"/>
      <c r="Q1195" s="13">
        <v>36434</v>
      </c>
      <c r="R1195" s="9" t="s">
        <v>1416</v>
      </c>
      <c r="S1195" s="111" t="s">
        <v>1105</v>
      </c>
      <c r="T1195" s="17"/>
    </row>
    <row r="1196" spans="1:20" s="1" customFormat="1" ht="19.899999999999999" customHeight="1">
      <c r="A1196" s="108">
        <v>1198</v>
      </c>
      <c r="B1196" s="282" t="s">
        <v>3006</v>
      </c>
      <c r="C1196" s="313" t="s">
        <v>3007</v>
      </c>
      <c r="D1196" s="8"/>
      <c r="E1196" s="107"/>
      <c r="F1196" s="107"/>
      <c r="G1196" s="107"/>
      <c r="H1196" s="107"/>
      <c r="I1196" s="107"/>
      <c r="J1196" s="107"/>
      <c r="K1196" s="108" t="s">
        <v>2806</v>
      </c>
      <c r="L1196" s="8" t="s">
        <v>3008</v>
      </c>
      <c r="M1196" s="107">
        <v>5</v>
      </c>
      <c r="N1196" s="107">
        <v>5</v>
      </c>
      <c r="O1196" s="108">
        <v>5</v>
      </c>
      <c r="P1196" s="13"/>
      <c r="Q1196" s="13">
        <v>36434</v>
      </c>
      <c r="R1196" s="9" t="s">
        <v>1416</v>
      </c>
      <c r="S1196" s="111" t="s">
        <v>1105</v>
      </c>
      <c r="T1196" s="17"/>
    </row>
    <row r="1197" spans="1:20" s="1" customFormat="1" ht="19.899999999999999" customHeight="1">
      <c r="A1197" s="108">
        <v>1199</v>
      </c>
      <c r="B1197" s="282" t="s">
        <v>3009</v>
      </c>
      <c r="C1197" s="313" t="s">
        <v>3010</v>
      </c>
      <c r="D1197" s="8"/>
      <c r="E1197" s="107"/>
      <c r="F1197" s="107"/>
      <c r="G1197" s="107"/>
      <c r="H1197" s="107"/>
      <c r="I1197" s="107"/>
      <c r="J1197" s="107"/>
      <c r="K1197" s="108" t="s">
        <v>37</v>
      </c>
      <c r="L1197" s="8" t="s">
        <v>3011</v>
      </c>
      <c r="M1197" s="107">
        <v>15</v>
      </c>
      <c r="N1197" s="107">
        <v>15</v>
      </c>
      <c r="O1197" s="108">
        <v>15</v>
      </c>
      <c r="P1197" s="13"/>
      <c r="Q1197" s="13">
        <v>36434</v>
      </c>
      <c r="R1197" s="9" t="s">
        <v>1416</v>
      </c>
      <c r="S1197" s="111" t="s">
        <v>1105</v>
      </c>
      <c r="T1197" s="17"/>
    </row>
    <row r="1198" spans="1:20" s="1" customFormat="1" ht="19.899999999999999" customHeight="1">
      <c r="A1198" s="108">
        <v>1200</v>
      </c>
      <c r="B1198" s="282" t="s">
        <v>3012</v>
      </c>
      <c r="C1198" s="313" t="s">
        <v>3013</v>
      </c>
      <c r="D1198" s="8"/>
      <c r="E1198" s="107"/>
      <c r="F1198" s="107"/>
      <c r="G1198" s="107"/>
      <c r="H1198" s="107"/>
      <c r="I1198" s="107"/>
      <c r="J1198" s="107"/>
      <c r="K1198" s="108" t="s">
        <v>37</v>
      </c>
      <c r="L1198" s="8" t="s">
        <v>3014</v>
      </c>
      <c r="M1198" s="107">
        <v>30</v>
      </c>
      <c r="N1198" s="107">
        <v>30</v>
      </c>
      <c r="O1198" s="108">
        <v>30</v>
      </c>
      <c r="P1198" s="13"/>
      <c r="Q1198" s="13">
        <v>36434</v>
      </c>
      <c r="R1198" s="9" t="s">
        <v>1416</v>
      </c>
      <c r="S1198" s="111" t="s">
        <v>1105</v>
      </c>
      <c r="T1198" s="17"/>
    </row>
    <row r="1199" spans="1:20" s="1" customFormat="1" ht="19.899999999999999" customHeight="1">
      <c r="A1199" s="108">
        <v>1201</v>
      </c>
      <c r="B1199" s="282" t="s">
        <v>3015</v>
      </c>
      <c r="C1199" s="313" t="s">
        <v>3016</v>
      </c>
      <c r="D1199" s="8"/>
      <c r="E1199" s="107"/>
      <c r="F1199" s="107"/>
      <c r="G1199" s="107"/>
      <c r="H1199" s="107"/>
      <c r="I1199" s="107"/>
      <c r="J1199" s="107"/>
      <c r="K1199" s="108" t="s">
        <v>37</v>
      </c>
      <c r="L1199" s="8" t="s">
        <v>3017</v>
      </c>
      <c r="M1199" s="107">
        <v>20</v>
      </c>
      <c r="N1199" s="107">
        <v>20</v>
      </c>
      <c r="O1199" s="108">
        <v>20</v>
      </c>
      <c r="P1199" s="13"/>
      <c r="Q1199" s="13">
        <v>36434</v>
      </c>
      <c r="R1199" s="9" t="s">
        <v>1416</v>
      </c>
      <c r="S1199" s="111" t="s">
        <v>1105</v>
      </c>
      <c r="T1199" s="17"/>
    </row>
    <row r="1200" spans="1:20" s="1" customFormat="1" ht="19.899999999999999" customHeight="1">
      <c r="A1200" s="108">
        <v>1202</v>
      </c>
      <c r="B1200" s="282" t="s">
        <v>3018</v>
      </c>
      <c r="C1200" s="313" t="s">
        <v>3019</v>
      </c>
      <c r="D1200" s="8"/>
      <c r="E1200" s="107"/>
      <c r="F1200" s="107"/>
      <c r="G1200" s="107"/>
      <c r="H1200" s="107"/>
      <c r="I1200" s="107"/>
      <c r="J1200" s="107"/>
      <c r="K1200" s="108" t="s">
        <v>2930</v>
      </c>
      <c r="L1200" s="8" t="s">
        <v>3020</v>
      </c>
      <c r="M1200" s="107">
        <v>3</v>
      </c>
      <c r="N1200" s="107">
        <v>3</v>
      </c>
      <c r="O1200" s="108">
        <v>3</v>
      </c>
      <c r="P1200" s="13"/>
      <c r="Q1200" s="13">
        <v>36434</v>
      </c>
      <c r="R1200" s="9" t="s">
        <v>1416</v>
      </c>
      <c r="S1200" s="111" t="s">
        <v>1105</v>
      </c>
      <c r="T1200" s="17"/>
    </row>
    <row r="1201" spans="1:21" s="1" customFormat="1" ht="19.899999999999999" customHeight="1">
      <c r="A1201" s="108">
        <v>1203</v>
      </c>
      <c r="B1201" s="282" t="s">
        <v>3021</v>
      </c>
      <c r="C1201" s="313" t="s">
        <v>3022</v>
      </c>
      <c r="D1201" s="8"/>
      <c r="E1201" s="107"/>
      <c r="F1201" s="107"/>
      <c r="G1201" s="107"/>
      <c r="H1201" s="107"/>
      <c r="I1201" s="107"/>
      <c r="J1201" s="107"/>
      <c r="K1201" s="108" t="s">
        <v>37</v>
      </c>
      <c r="L1201" s="8"/>
      <c r="M1201" s="107">
        <v>20</v>
      </c>
      <c r="N1201" s="107">
        <v>20</v>
      </c>
      <c r="O1201" s="108">
        <v>20</v>
      </c>
      <c r="P1201" s="13"/>
      <c r="Q1201" s="13">
        <v>36434</v>
      </c>
      <c r="R1201" s="9" t="s">
        <v>2657</v>
      </c>
      <c r="S1201" s="111" t="s">
        <v>1105</v>
      </c>
      <c r="T1201" s="17"/>
    </row>
    <row r="1202" spans="1:21" s="1" customFormat="1" ht="19.899999999999999" customHeight="1">
      <c r="A1202" s="108">
        <v>1204</v>
      </c>
      <c r="B1202" s="282" t="s">
        <v>3023</v>
      </c>
      <c r="C1202" s="313" t="s">
        <v>3024</v>
      </c>
      <c r="D1202" s="8"/>
      <c r="E1202" s="107"/>
      <c r="F1202" s="107"/>
      <c r="G1202" s="107"/>
      <c r="H1202" s="107"/>
      <c r="I1202" s="107"/>
      <c r="J1202" s="107"/>
      <c r="K1202" s="108" t="s">
        <v>37</v>
      </c>
      <c r="L1202" s="8" t="s">
        <v>3025</v>
      </c>
      <c r="M1202" s="107">
        <v>45</v>
      </c>
      <c r="N1202" s="107">
        <v>45</v>
      </c>
      <c r="O1202" s="108">
        <v>45</v>
      </c>
      <c r="P1202" s="13"/>
      <c r="Q1202" s="13">
        <v>36434</v>
      </c>
      <c r="R1202" s="9" t="s">
        <v>1633</v>
      </c>
      <c r="S1202" s="111" t="s">
        <v>1105</v>
      </c>
      <c r="T1202" s="17"/>
    </row>
    <row r="1203" spans="1:21" s="1" customFormat="1" ht="19.899999999999999" customHeight="1">
      <c r="A1203" s="108">
        <v>1205</v>
      </c>
      <c r="B1203" s="282" t="s">
        <v>3026</v>
      </c>
      <c r="C1203" s="313" t="s">
        <v>3027</v>
      </c>
      <c r="D1203" s="8"/>
      <c r="E1203" s="107"/>
      <c r="F1203" s="107"/>
      <c r="G1203" s="107"/>
      <c r="H1203" s="107"/>
      <c r="I1203" s="107"/>
      <c r="J1203" s="107"/>
      <c r="K1203" s="108" t="s">
        <v>3028</v>
      </c>
      <c r="L1203" s="8"/>
      <c r="M1203" s="107">
        <v>5</v>
      </c>
      <c r="N1203" s="107">
        <v>5</v>
      </c>
      <c r="O1203" s="108">
        <v>5</v>
      </c>
      <c r="P1203" s="13"/>
      <c r="Q1203" s="13">
        <v>36434</v>
      </c>
      <c r="R1203" s="9" t="s">
        <v>1633</v>
      </c>
      <c r="S1203" s="111" t="s">
        <v>1105</v>
      </c>
      <c r="T1203" s="17"/>
    </row>
    <row r="1204" spans="1:21" s="1" customFormat="1" ht="19.899999999999999" customHeight="1">
      <c r="A1204" s="249">
        <v>1206</v>
      </c>
      <c r="B1204" s="282" t="s">
        <v>3029</v>
      </c>
      <c r="C1204" s="313" t="s">
        <v>3030</v>
      </c>
      <c r="D1204" s="8" t="s">
        <v>3031</v>
      </c>
      <c r="E1204" s="107"/>
      <c r="F1204" s="107" t="s">
        <v>3032</v>
      </c>
      <c r="G1204" s="107"/>
      <c r="H1204" s="107"/>
      <c r="I1204" s="107"/>
      <c r="J1204" s="107"/>
      <c r="K1204" s="108" t="s">
        <v>3033</v>
      </c>
      <c r="L1204" s="8" t="s">
        <v>3034</v>
      </c>
      <c r="M1204" s="107">
        <v>100</v>
      </c>
      <c r="N1204" s="107">
        <v>100</v>
      </c>
      <c r="O1204" s="108">
        <v>100</v>
      </c>
      <c r="P1204" s="13"/>
      <c r="Q1204" s="13">
        <v>42024</v>
      </c>
      <c r="R1204" s="9" t="s">
        <v>3035</v>
      </c>
      <c r="S1204" s="111" t="s">
        <v>1340</v>
      </c>
      <c r="T1204" s="17"/>
    </row>
    <row r="1205" spans="1:21" s="1" customFormat="1" ht="19.899999999999999" customHeight="1">
      <c r="A1205" s="249">
        <v>1207</v>
      </c>
      <c r="B1205" s="282" t="s">
        <v>3036</v>
      </c>
      <c r="C1205" s="313" t="s">
        <v>3037</v>
      </c>
      <c r="D1205" s="8" t="s">
        <v>3038</v>
      </c>
      <c r="E1205" s="107"/>
      <c r="F1205" s="107"/>
      <c r="G1205" s="107"/>
      <c r="H1205" s="107"/>
      <c r="I1205" s="107"/>
      <c r="J1205" s="107"/>
      <c r="K1205" s="108" t="s">
        <v>37</v>
      </c>
      <c r="L1205" s="8" t="s">
        <v>3039</v>
      </c>
      <c r="M1205" s="107">
        <v>5</v>
      </c>
      <c r="N1205" s="107">
        <v>5</v>
      </c>
      <c r="O1205" s="108">
        <v>5</v>
      </c>
      <c r="P1205" s="13"/>
      <c r="Q1205" s="13">
        <v>42024</v>
      </c>
      <c r="R1205" s="9" t="s">
        <v>1416</v>
      </c>
      <c r="S1205" s="111" t="s">
        <v>1340</v>
      </c>
      <c r="T1205" s="17"/>
    </row>
    <row r="1206" spans="1:21" s="1" customFormat="1" ht="19.899999999999999" customHeight="1">
      <c r="A1206" s="249">
        <v>1208</v>
      </c>
      <c r="B1206" s="282" t="s">
        <v>3040</v>
      </c>
      <c r="C1206" s="313" t="s">
        <v>3041</v>
      </c>
      <c r="D1206" s="8" t="s">
        <v>3042</v>
      </c>
      <c r="E1206" s="107"/>
      <c r="F1206" s="107" t="s">
        <v>3043</v>
      </c>
      <c r="G1206" s="107"/>
      <c r="H1206" s="107"/>
      <c r="I1206" s="107"/>
      <c r="J1206" s="107"/>
      <c r="K1206" s="108" t="s">
        <v>3033</v>
      </c>
      <c r="L1206" s="8" t="s">
        <v>3044</v>
      </c>
      <c r="M1206" s="107">
        <v>60</v>
      </c>
      <c r="N1206" s="107">
        <v>60</v>
      </c>
      <c r="O1206" s="108">
        <v>60</v>
      </c>
      <c r="P1206" s="13"/>
      <c r="Q1206" s="13">
        <v>42024</v>
      </c>
      <c r="R1206" s="9" t="s">
        <v>2053</v>
      </c>
      <c r="S1206" s="111" t="s">
        <v>1340</v>
      </c>
      <c r="T1206" s="17"/>
    </row>
    <row r="1207" spans="1:21" s="1" customFormat="1" ht="19.899999999999999" customHeight="1">
      <c r="A1207" s="249">
        <v>1209</v>
      </c>
      <c r="B1207" s="282" t="s">
        <v>3045</v>
      </c>
      <c r="C1207" s="313" t="s">
        <v>3046</v>
      </c>
      <c r="D1207" s="8" t="s">
        <v>3047</v>
      </c>
      <c r="E1207" s="107"/>
      <c r="F1207" s="107" t="s">
        <v>3048</v>
      </c>
      <c r="G1207" s="107"/>
      <c r="H1207" s="107"/>
      <c r="I1207" s="107"/>
      <c r="J1207" s="107"/>
      <c r="K1207" s="108" t="s">
        <v>3033</v>
      </c>
      <c r="L1207" s="8" t="s">
        <v>3049</v>
      </c>
      <c r="M1207" s="107">
        <v>120</v>
      </c>
      <c r="N1207" s="107">
        <v>120</v>
      </c>
      <c r="O1207" s="108">
        <v>120</v>
      </c>
      <c r="P1207" s="13"/>
      <c r="Q1207" s="13">
        <v>42024</v>
      </c>
      <c r="R1207" s="9" t="s">
        <v>2053</v>
      </c>
      <c r="S1207" s="111" t="s">
        <v>1340</v>
      </c>
      <c r="T1207" s="17"/>
    </row>
    <row r="1208" spans="1:21" s="1" customFormat="1" ht="19.899999999999999" customHeight="1">
      <c r="A1208" s="249">
        <v>1210</v>
      </c>
      <c r="B1208" s="282" t="s">
        <v>3050</v>
      </c>
      <c r="C1208" s="313" t="s">
        <v>3051</v>
      </c>
      <c r="D1208" s="8" t="s">
        <v>3052</v>
      </c>
      <c r="E1208" s="107"/>
      <c r="F1208" s="107"/>
      <c r="G1208" s="107"/>
      <c r="H1208" s="107"/>
      <c r="I1208" s="107"/>
      <c r="J1208" s="107"/>
      <c r="K1208" s="108" t="s">
        <v>3033</v>
      </c>
      <c r="L1208" s="8" t="s">
        <v>3053</v>
      </c>
      <c r="M1208" s="107">
        <v>160</v>
      </c>
      <c r="N1208" s="107">
        <v>160</v>
      </c>
      <c r="O1208" s="108">
        <v>160</v>
      </c>
      <c r="P1208" s="13"/>
      <c r="Q1208" s="13">
        <v>42024</v>
      </c>
      <c r="R1208" s="9" t="s">
        <v>2053</v>
      </c>
      <c r="S1208" s="111" t="s">
        <v>1340</v>
      </c>
      <c r="T1208" s="17"/>
    </row>
    <row r="1209" spans="1:21" s="5" customFormat="1" ht="19.899999999999999" customHeight="1">
      <c r="A1209" s="249">
        <v>1211</v>
      </c>
      <c r="B1209" s="282" t="s">
        <v>3054</v>
      </c>
      <c r="C1209" s="313" t="s">
        <v>3055</v>
      </c>
      <c r="D1209" s="278" t="s">
        <v>3056</v>
      </c>
      <c r="E1209" s="272"/>
      <c r="F1209" s="272"/>
      <c r="G1209" s="272"/>
      <c r="H1209" s="272"/>
      <c r="I1209" s="272"/>
      <c r="J1209" s="272"/>
      <c r="K1209" s="279" t="s">
        <v>3057</v>
      </c>
      <c r="L1209" s="278" t="s">
        <v>3058</v>
      </c>
      <c r="M1209" s="272">
        <v>500</v>
      </c>
      <c r="N1209" s="272">
        <v>500</v>
      </c>
      <c r="O1209" s="279">
        <v>500</v>
      </c>
      <c r="P1209" s="280"/>
      <c r="Q1209" s="280">
        <v>42024</v>
      </c>
      <c r="R1209" s="272" t="s">
        <v>2053</v>
      </c>
      <c r="S1209" s="259" t="s">
        <v>1340</v>
      </c>
      <c r="T1209" s="17"/>
    </row>
    <row r="1210" spans="1:21" s="5" customFormat="1" ht="19.899999999999999" customHeight="1">
      <c r="A1210" s="249">
        <v>1212</v>
      </c>
      <c r="B1210" s="282" t="s">
        <v>3059</v>
      </c>
      <c r="C1210" s="313" t="s">
        <v>3060</v>
      </c>
      <c r="D1210" s="278" t="s">
        <v>3061</v>
      </c>
      <c r="E1210" s="272"/>
      <c r="F1210" s="272"/>
      <c r="G1210" s="272"/>
      <c r="H1210" s="272"/>
      <c r="I1210" s="272"/>
      <c r="J1210" s="272"/>
      <c r="K1210" s="279" t="s">
        <v>3057</v>
      </c>
      <c r="L1210" s="278" t="s">
        <v>3062</v>
      </c>
      <c r="M1210" s="272">
        <v>500</v>
      </c>
      <c r="N1210" s="272">
        <v>500</v>
      </c>
      <c r="O1210" s="279">
        <v>500</v>
      </c>
      <c r="P1210" s="280"/>
      <c r="Q1210" s="280">
        <v>42024</v>
      </c>
      <c r="R1210" s="272" t="s">
        <v>2053</v>
      </c>
      <c r="S1210" s="259" t="s">
        <v>1340</v>
      </c>
      <c r="T1210" s="17"/>
    </row>
    <row r="1211" spans="1:21" s="1" customFormat="1" ht="19.899999999999999" customHeight="1">
      <c r="A1211" s="249">
        <v>1213</v>
      </c>
      <c r="B1211" s="68"/>
      <c r="C1211" s="312" t="s">
        <v>3063</v>
      </c>
      <c r="D1211" s="8"/>
      <c r="E1211" s="107"/>
      <c r="F1211" s="107"/>
      <c r="G1211" s="107"/>
      <c r="H1211" s="107"/>
      <c r="I1211" s="107"/>
      <c r="J1211" s="107"/>
      <c r="K1211" s="108"/>
      <c r="L1211" s="8"/>
      <c r="M1211" s="107"/>
      <c r="N1211" s="107"/>
      <c r="O1211" s="108"/>
      <c r="P1211" s="251"/>
      <c r="Q1211" s="251"/>
      <c r="R1211" s="9"/>
      <c r="S1211" s="111"/>
      <c r="T1211" s="17"/>
      <c r="U1211" s="302"/>
    </row>
    <row r="1212" spans="1:21" s="1" customFormat="1" ht="19.899999999999999" customHeight="1">
      <c r="A1212" s="108">
        <v>1214</v>
      </c>
      <c r="B1212" s="282" t="s">
        <v>3064</v>
      </c>
      <c r="C1212" s="313" t="s">
        <v>3065</v>
      </c>
      <c r="D1212" s="8"/>
      <c r="E1212" s="107"/>
      <c r="F1212" s="107"/>
      <c r="G1212" s="107"/>
      <c r="H1212" s="107"/>
      <c r="I1212" s="107"/>
      <c r="J1212" s="107"/>
      <c r="K1212" s="108" t="s">
        <v>37</v>
      </c>
      <c r="L1212" s="8"/>
      <c r="M1212" s="107">
        <v>5</v>
      </c>
      <c r="N1212" s="107">
        <v>5</v>
      </c>
      <c r="O1212" s="108">
        <v>5</v>
      </c>
      <c r="P1212" s="13"/>
      <c r="Q1212" s="13">
        <v>36434</v>
      </c>
      <c r="R1212" s="9" t="s">
        <v>3066</v>
      </c>
      <c r="S1212" s="111" t="s">
        <v>1105</v>
      </c>
      <c r="T1212" s="17"/>
    </row>
    <row r="1213" spans="1:21" s="1" customFormat="1" ht="19.899999999999999" customHeight="1">
      <c r="A1213" s="108">
        <v>1215</v>
      </c>
      <c r="B1213" s="282" t="s">
        <v>3067</v>
      </c>
      <c r="C1213" s="313" t="s">
        <v>3068</v>
      </c>
      <c r="D1213" s="8"/>
      <c r="E1213" s="107"/>
      <c r="F1213" s="107"/>
      <c r="G1213" s="107"/>
      <c r="H1213" s="107"/>
      <c r="I1213" s="107"/>
      <c r="J1213" s="107"/>
      <c r="K1213" s="108" t="s">
        <v>37</v>
      </c>
      <c r="L1213" s="8"/>
      <c r="M1213" s="107">
        <v>10</v>
      </c>
      <c r="N1213" s="107">
        <v>10</v>
      </c>
      <c r="O1213" s="108">
        <v>10</v>
      </c>
      <c r="P1213" s="13"/>
      <c r="Q1213" s="13">
        <v>36434</v>
      </c>
      <c r="R1213" s="9" t="s">
        <v>3066</v>
      </c>
      <c r="S1213" s="111" t="s">
        <v>1105</v>
      </c>
      <c r="T1213" s="17"/>
    </row>
    <row r="1214" spans="1:21" s="1" customFormat="1" ht="19.899999999999999" customHeight="1">
      <c r="A1214" s="108">
        <v>1216</v>
      </c>
      <c r="B1214" s="282" t="s">
        <v>3069</v>
      </c>
      <c r="C1214" s="313" t="s">
        <v>3070</v>
      </c>
      <c r="D1214" s="8"/>
      <c r="E1214" s="107"/>
      <c r="F1214" s="107"/>
      <c r="G1214" s="107"/>
      <c r="H1214" s="107"/>
      <c r="I1214" s="107"/>
      <c r="J1214" s="107"/>
      <c r="K1214" s="108" t="s">
        <v>37</v>
      </c>
      <c r="L1214" s="8"/>
      <c r="M1214" s="107">
        <v>3</v>
      </c>
      <c r="N1214" s="107">
        <v>3</v>
      </c>
      <c r="O1214" s="108">
        <v>3</v>
      </c>
      <c r="P1214" s="13"/>
      <c r="Q1214" s="13">
        <v>36434</v>
      </c>
      <c r="R1214" s="9" t="s">
        <v>2961</v>
      </c>
      <c r="S1214" s="111" t="s">
        <v>1105</v>
      </c>
      <c r="T1214" s="17"/>
    </row>
    <row r="1215" spans="1:21" s="1" customFormat="1" ht="19.899999999999999" customHeight="1">
      <c r="A1215" s="108">
        <v>1217</v>
      </c>
      <c r="B1215" s="282" t="s">
        <v>3071</v>
      </c>
      <c r="C1215" s="313" t="s">
        <v>3072</v>
      </c>
      <c r="D1215" s="8"/>
      <c r="E1215" s="107"/>
      <c r="F1215" s="107"/>
      <c r="G1215" s="107"/>
      <c r="H1215" s="107"/>
      <c r="I1215" s="107"/>
      <c r="J1215" s="107"/>
      <c r="K1215" s="108" t="s">
        <v>37</v>
      </c>
      <c r="L1215" s="8" t="s">
        <v>1369</v>
      </c>
      <c r="M1215" s="107">
        <v>3</v>
      </c>
      <c r="N1215" s="107">
        <v>3</v>
      </c>
      <c r="O1215" s="108">
        <v>3</v>
      </c>
      <c r="P1215" s="13"/>
      <c r="Q1215" s="13">
        <v>36434</v>
      </c>
      <c r="R1215" s="9" t="s">
        <v>2961</v>
      </c>
      <c r="S1215" s="111" t="s">
        <v>1105</v>
      </c>
      <c r="T1215" s="17"/>
    </row>
    <row r="1216" spans="1:21" s="1" customFormat="1" ht="19.899999999999999" customHeight="1">
      <c r="A1216" s="108">
        <v>1218</v>
      </c>
      <c r="B1216" s="282" t="s">
        <v>3073</v>
      </c>
      <c r="C1216" s="313" t="s">
        <v>3074</v>
      </c>
      <c r="D1216" s="8"/>
      <c r="E1216" s="107"/>
      <c r="F1216" s="107"/>
      <c r="G1216" s="107"/>
      <c r="H1216" s="107"/>
      <c r="I1216" s="107"/>
      <c r="J1216" s="107"/>
      <c r="K1216" s="108" t="s">
        <v>37</v>
      </c>
      <c r="L1216" s="8"/>
      <c r="M1216" s="107">
        <v>3</v>
      </c>
      <c r="N1216" s="107">
        <v>3</v>
      </c>
      <c r="O1216" s="108">
        <v>3</v>
      </c>
      <c r="P1216" s="13"/>
      <c r="Q1216" s="13">
        <v>36434</v>
      </c>
      <c r="R1216" s="9" t="s">
        <v>2961</v>
      </c>
      <c r="S1216" s="111" t="s">
        <v>1105</v>
      </c>
      <c r="T1216" s="17"/>
    </row>
    <row r="1217" spans="1:252" s="1" customFormat="1" ht="19.899999999999999" customHeight="1">
      <c r="A1217" s="108">
        <v>1219</v>
      </c>
      <c r="B1217" s="282" t="s">
        <v>3075</v>
      </c>
      <c r="C1217" s="313" t="s">
        <v>3076</v>
      </c>
      <c r="D1217" s="8"/>
      <c r="E1217" s="107"/>
      <c r="F1217" s="107"/>
      <c r="G1217" s="107"/>
      <c r="H1217" s="107"/>
      <c r="I1217" s="107"/>
      <c r="J1217" s="107"/>
      <c r="K1217" s="108" t="s">
        <v>37</v>
      </c>
      <c r="L1217" s="8"/>
      <c r="M1217" s="107">
        <v>6</v>
      </c>
      <c r="N1217" s="107">
        <v>6</v>
      </c>
      <c r="O1217" s="108">
        <v>6</v>
      </c>
      <c r="P1217" s="13"/>
      <c r="Q1217" s="13">
        <v>36434</v>
      </c>
      <c r="R1217" s="9" t="s">
        <v>3066</v>
      </c>
      <c r="S1217" s="111" t="s">
        <v>1105</v>
      </c>
      <c r="T1217" s="17"/>
    </row>
    <row r="1218" spans="1:252" s="1" customFormat="1" ht="19.899999999999999" customHeight="1">
      <c r="A1218" s="108">
        <v>1220</v>
      </c>
      <c r="B1218" s="282" t="s">
        <v>3077</v>
      </c>
      <c r="C1218" s="313" t="s">
        <v>3078</v>
      </c>
      <c r="D1218" s="8"/>
      <c r="E1218" s="107"/>
      <c r="F1218" s="107"/>
      <c r="G1218" s="107"/>
      <c r="H1218" s="107"/>
      <c r="I1218" s="107"/>
      <c r="J1218" s="107"/>
      <c r="K1218" s="108" t="s">
        <v>37</v>
      </c>
      <c r="L1218" s="8"/>
      <c r="M1218" s="107">
        <v>3</v>
      </c>
      <c r="N1218" s="107">
        <v>3</v>
      </c>
      <c r="O1218" s="108">
        <v>3</v>
      </c>
      <c r="P1218" s="13"/>
      <c r="Q1218" s="13">
        <v>36434</v>
      </c>
      <c r="R1218" s="9" t="s">
        <v>2961</v>
      </c>
      <c r="S1218" s="111" t="s">
        <v>1105</v>
      </c>
      <c r="T1218" s="17"/>
    </row>
    <row r="1219" spans="1:252" s="1" customFormat="1" ht="19.899999999999999" customHeight="1">
      <c r="A1219" s="108">
        <v>1221</v>
      </c>
      <c r="B1219" s="282" t="s">
        <v>3079</v>
      </c>
      <c r="C1219" s="313" t="s">
        <v>3080</v>
      </c>
      <c r="D1219" s="8"/>
      <c r="E1219" s="107"/>
      <c r="F1219" s="107"/>
      <c r="G1219" s="107"/>
      <c r="H1219" s="107"/>
      <c r="I1219" s="107"/>
      <c r="J1219" s="107"/>
      <c r="K1219" s="108" t="s">
        <v>37</v>
      </c>
      <c r="L1219" s="8"/>
      <c r="M1219" s="107">
        <v>3</v>
      </c>
      <c r="N1219" s="107">
        <v>3</v>
      </c>
      <c r="O1219" s="108">
        <v>3</v>
      </c>
      <c r="P1219" s="13"/>
      <c r="Q1219" s="13">
        <v>36434</v>
      </c>
      <c r="R1219" s="9" t="s">
        <v>2961</v>
      </c>
      <c r="S1219" s="111" t="s">
        <v>1105</v>
      </c>
      <c r="T1219" s="17"/>
    </row>
    <row r="1220" spans="1:252" s="1" customFormat="1" ht="19.899999999999999" customHeight="1">
      <c r="A1220" s="108">
        <v>1222</v>
      </c>
      <c r="B1220" s="282" t="s">
        <v>3081</v>
      </c>
      <c r="C1220" s="313" t="s">
        <v>3082</v>
      </c>
      <c r="D1220" s="8"/>
      <c r="E1220" s="107"/>
      <c r="F1220" s="107"/>
      <c r="G1220" s="107"/>
      <c r="H1220" s="107"/>
      <c r="I1220" s="107"/>
      <c r="J1220" s="107"/>
      <c r="K1220" s="108" t="s">
        <v>37</v>
      </c>
      <c r="L1220" s="8"/>
      <c r="M1220" s="107">
        <v>4</v>
      </c>
      <c r="N1220" s="107">
        <v>4</v>
      </c>
      <c r="O1220" s="108">
        <v>4</v>
      </c>
      <c r="P1220" s="13"/>
      <c r="Q1220" s="13">
        <v>36434</v>
      </c>
      <c r="R1220" s="9" t="s">
        <v>2961</v>
      </c>
      <c r="S1220" s="111" t="s">
        <v>1105</v>
      </c>
      <c r="T1220" s="17"/>
    </row>
    <row r="1221" spans="1:252" s="1" customFormat="1" ht="19.899999999999999" customHeight="1">
      <c r="A1221" s="108">
        <v>1223</v>
      </c>
      <c r="B1221" s="282" t="s">
        <v>3083</v>
      </c>
      <c r="C1221" s="313" t="s">
        <v>3084</v>
      </c>
      <c r="D1221" s="8"/>
      <c r="E1221" s="107"/>
      <c r="F1221" s="107"/>
      <c r="G1221" s="107"/>
      <c r="H1221" s="107"/>
      <c r="I1221" s="107"/>
      <c r="J1221" s="107"/>
      <c r="K1221" s="108" t="s">
        <v>37</v>
      </c>
      <c r="L1221" s="8"/>
      <c r="M1221" s="107">
        <v>6</v>
      </c>
      <c r="N1221" s="107">
        <v>6</v>
      </c>
      <c r="O1221" s="108">
        <v>6</v>
      </c>
      <c r="P1221" s="13"/>
      <c r="Q1221" s="13">
        <v>36434</v>
      </c>
      <c r="R1221" s="9" t="s">
        <v>3066</v>
      </c>
      <c r="S1221" s="111" t="s">
        <v>1105</v>
      </c>
      <c r="T1221" s="17"/>
    </row>
    <row r="1222" spans="1:252" s="1" customFormat="1" ht="19.899999999999999" customHeight="1">
      <c r="A1222" s="108">
        <v>1224</v>
      </c>
      <c r="B1222" s="282" t="s">
        <v>3085</v>
      </c>
      <c r="C1222" s="313" t="s">
        <v>3086</v>
      </c>
      <c r="D1222" s="8"/>
      <c r="E1222" s="107"/>
      <c r="F1222" s="107"/>
      <c r="G1222" s="107"/>
      <c r="H1222" s="107"/>
      <c r="I1222" s="107"/>
      <c r="J1222" s="107"/>
      <c r="K1222" s="108" t="s">
        <v>37</v>
      </c>
      <c r="L1222" s="8"/>
      <c r="M1222" s="107">
        <v>3</v>
      </c>
      <c r="N1222" s="107">
        <v>3</v>
      </c>
      <c r="O1222" s="108">
        <v>3</v>
      </c>
      <c r="P1222" s="13"/>
      <c r="Q1222" s="13">
        <v>36434</v>
      </c>
      <c r="R1222" s="9" t="s">
        <v>3087</v>
      </c>
      <c r="S1222" s="111" t="s">
        <v>1105</v>
      </c>
      <c r="T1222" s="17"/>
    </row>
    <row r="1223" spans="1:252" s="1" customFormat="1" ht="19.899999999999999" customHeight="1">
      <c r="A1223" s="108">
        <v>1225</v>
      </c>
      <c r="B1223" s="282" t="s">
        <v>3088</v>
      </c>
      <c r="C1223" s="313" t="s">
        <v>3089</v>
      </c>
      <c r="D1223" s="8"/>
      <c r="E1223" s="107"/>
      <c r="F1223" s="107"/>
      <c r="G1223" s="107"/>
      <c r="H1223" s="107"/>
      <c r="I1223" s="107"/>
      <c r="J1223" s="107"/>
      <c r="K1223" s="108" t="s">
        <v>37</v>
      </c>
      <c r="L1223" s="8"/>
      <c r="M1223" s="107">
        <v>3</v>
      </c>
      <c r="N1223" s="107">
        <v>3</v>
      </c>
      <c r="O1223" s="108">
        <v>3</v>
      </c>
      <c r="P1223" s="13"/>
      <c r="Q1223" s="13">
        <v>36434</v>
      </c>
      <c r="R1223" s="9" t="s">
        <v>3087</v>
      </c>
      <c r="S1223" s="111" t="s">
        <v>1105</v>
      </c>
      <c r="T1223" s="17"/>
    </row>
    <row r="1224" spans="1:252" s="1" customFormat="1" ht="19.899999999999999" customHeight="1">
      <c r="A1224" s="108">
        <v>1226</v>
      </c>
      <c r="B1224" s="282" t="s">
        <v>3090</v>
      </c>
      <c r="C1224" s="313" t="s">
        <v>3091</v>
      </c>
      <c r="D1224" s="8"/>
      <c r="E1224" s="107"/>
      <c r="F1224" s="107"/>
      <c r="G1224" s="107"/>
      <c r="H1224" s="107"/>
      <c r="I1224" s="107"/>
      <c r="J1224" s="107"/>
      <c r="K1224" s="108" t="s">
        <v>37</v>
      </c>
      <c r="L1224" s="8"/>
      <c r="M1224" s="107">
        <v>3</v>
      </c>
      <c r="N1224" s="107">
        <v>3</v>
      </c>
      <c r="O1224" s="108">
        <v>3</v>
      </c>
      <c r="P1224" s="13"/>
      <c r="Q1224" s="13">
        <v>36434</v>
      </c>
      <c r="R1224" s="9" t="s">
        <v>3087</v>
      </c>
      <c r="S1224" s="111" t="s">
        <v>1105</v>
      </c>
      <c r="T1224" s="17"/>
    </row>
    <row r="1225" spans="1:252" s="1" customFormat="1" ht="19.899999999999999" customHeight="1">
      <c r="A1225" s="108">
        <v>1227</v>
      </c>
      <c r="B1225" s="282" t="s">
        <v>3092</v>
      </c>
      <c r="C1225" s="313" t="s">
        <v>3093</v>
      </c>
      <c r="D1225" s="8"/>
      <c r="E1225" s="107"/>
      <c r="F1225" s="107"/>
      <c r="G1225" s="107"/>
      <c r="H1225" s="107"/>
      <c r="I1225" s="107"/>
      <c r="J1225" s="107"/>
      <c r="K1225" s="108" t="s">
        <v>37</v>
      </c>
      <c r="L1225" s="8"/>
      <c r="M1225" s="107">
        <v>3</v>
      </c>
      <c r="N1225" s="107">
        <v>3</v>
      </c>
      <c r="O1225" s="108">
        <v>3</v>
      </c>
      <c r="P1225" s="13"/>
      <c r="Q1225" s="13">
        <v>36434</v>
      </c>
      <c r="R1225" s="9" t="s">
        <v>3087</v>
      </c>
      <c r="S1225" s="111" t="s">
        <v>1105</v>
      </c>
      <c r="T1225" s="17"/>
    </row>
    <row r="1226" spans="1:252" s="1" customFormat="1" ht="19.899999999999999" customHeight="1">
      <c r="A1226" s="108">
        <v>1228</v>
      </c>
      <c r="B1226" s="282" t="s">
        <v>3094</v>
      </c>
      <c r="C1226" s="313" t="s">
        <v>3095</v>
      </c>
      <c r="D1226" s="8"/>
      <c r="E1226" s="107"/>
      <c r="F1226" s="107"/>
      <c r="G1226" s="107"/>
      <c r="H1226" s="107"/>
      <c r="I1226" s="107"/>
      <c r="J1226" s="107"/>
      <c r="K1226" s="108" t="s">
        <v>37</v>
      </c>
      <c r="L1226" s="8"/>
      <c r="M1226" s="107">
        <v>6</v>
      </c>
      <c r="N1226" s="107">
        <v>6</v>
      </c>
      <c r="O1226" s="108">
        <v>6</v>
      </c>
      <c r="P1226" s="13"/>
      <c r="Q1226" s="13">
        <v>36434</v>
      </c>
      <c r="R1226" s="9" t="s">
        <v>3087</v>
      </c>
      <c r="S1226" s="111" t="s">
        <v>1105</v>
      </c>
      <c r="T1226" s="17"/>
    </row>
    <row r="1227" spans="1:252" s="1" customFormat="1" ht="19.899999999999999" customHeight="1">
      <c r="A1227" s="108">
        <v>1229</v>
      </c>
      <c r="B1227" s="282" t="s">
        <v>3096</v>
      </c>
      <c r="C1227" s="313" t="s">
        <v>3097</v>
      </c>
      <c r="D1227" s="8"/>
      <c r="E1227" s="107"/>
      <c r="F1227" s="107"/>
      <c r="G1227" s="107"/>
      <c r="H1227" s="107"/>
      <c r="I1227" s="107"/>
      <c r="J1227" s="107"/>
      <c r="K1227" s="108" t="s">
        <v>37</v>
      </c>
      <c r="L1227" s="8"/>
      <c r="M1227" s="107">
        <v>8</v>
      </c>
      <c r="N1227" s="107">
        <v>8</v>
      </c>
      <c r="O1227" s="108">
        <v>8</v>
      </c>
      <c r="P1227" s="13"/>
      <c r="Q1227" s="13">
        <v>36434</v>
      </c>
      <c r="R1227" s="9" t="s">
        <v>3066</v>
      </c>
      <c r="S1227" s="111" t="s">
        <v>1105</v>
      </c>
      <c r="T1227" s="17"/>
    </row>
    <row r="1228" spans="1:252" s="1" customFormat="1" ht="19.899999999999999" customHeight="1">
      <c r="A1228" s="108">
        <v>1230</v>
      </c>
      <c r="B1228" s="282" t="s">
        <v>3098</v>
      </c>
      <c r="C1228" s="313" t="s">
        <v>3099</v>
      </c>
      <c r="D1228" s="8"/>
      <c r="E1228" s="107"/>
      <c r="F1228" s="107"/>
      <c r="G1228" s="107"/>
      <c r="H1228" s="107"/>
      <c r="I1228" s="107"/>
      <c r="J1228" s="107"/>
      <c r="K1228" s="108" t="s">
        <v>37</v>
      </c>
      <c r="L1228" s="8"/>
      <c r="M1228" s="107">
        <v>3</v>
      </c>
      <c r="N1228" s="107">
        <v>3</v>
      </c>
      <c r="O1228" s="108">
        <v>3</v>
      </c>
      <c r="P1228" s="13"/>
      <c r="Q1228" s="13">
        <v>36434</v>
      </c>
      <c r="R1228" s="9" t="s">
        <v>3087</v>
      </c>
      <c r="S1228" s="111" t="s">
        <v>1105</v>
      </c>
      <c r="T1228" s="17"/>
    </row>
    <row r="1229" spans="1:252" s="1" customFormat="1" ht="19.899999999999999" customHeight="1">
      <c r="A1229" s="108">
        <v>1231</v>
      </c>
      <c r="B1229" s="282" t="s">
        <v>3100</v>
      </c>
      <c r="C1229" s="313" t="s">
        <v>3101</v>
      </c>
      <c r="D1229" s="8"/>
      <c r="E1229" s="107"/>
      <c r="F1229" s="107"/>
      <c r="G1229" s="107"/>
      <c r="H1229" s="107"/>
      <c r="I1229" s="107"/>
      <c r="J1229" s="107"/>
      <c r="K1229" s="108" t="s">
        <v>37</v>
      </c>
      <c r="L1229" s="8"/>
      <c r="M1229" s="107">
        <v>3</v>
      </c>
      <c r="N1229" s="107">
        <v>3</v>
      </c>
      <c r="O1229" s="108">
        <v>3</v>
      </c>
      <c r="P1229" s="13"/>
      <c r="Q1229" s="13">
        <v>36434</v>
      </c>
      <c r="R1229" s="9" t="s">
        <v>3087</v>
      </c>
      <c r="S1229" s="111" t="s">
        <v>1105</v>
      </c>
      <c r="T1229" s="17"/>
    </row>
    <row r="1230" spans="1:252" s="1" customFormat="1" ht="19.899999999999999" customHeight="1">
      <c r="A1230" s="108">
        <v>1232</v>
      </c>
      <c r="B1230" s="282" t="s">
        <v>3102</v>
      </c>
      <c r="C1230" s="313" t="s">
        <v>3103</v>
      </c>
      <c r="D1230" s="8"/>
      <c r="E1230" s="107"/>
      <c r="F1230" s="107"/>
      <c r="G1230" s="107"/>
      <c r="H1230" s="107"/>
      <c r="I1230" s="107"/>
      <c r="J1230" s="107"/>
      <c r="K1230" s="108" t="s">
        <v>37</v>
      </c>
      <c r="L1230" s="8"/>
      <c r="M1230" s="107">
        <v>6</v>
      </c>
      <c r="N1230" s="107">
        <v>6</v>
      </c>
      <c r="O1230" s="108">
        <v>6</v>
      </c>
      <c r="P1230" s="13"/>
      <c r="Q1230" s="13">
        <v>36434</v>
      </c>
      <c r="R1230" s="9" t="s">
        <v>3087</v>
      </c>
      <c r="S1230" s="111" t="s">
        <v>1105</v>
      </c>
      <c r="T1230" s="17"/>
    </row>
    <row r="1231" spans="1:252" s="1" customFormat="1" ht="19.899999999999999" customHeight="1">
      <c r="A1231" s="151" t="s">
        <v>12023</v>
      </c>
      <c r="B1231" s="318" t="s">
        <v>12024</v>
      </c>
      <c r="C1231" s="318" t="s">
        <v>12025</v>
      </c>
      <c r="D1231" s="151"/>
      <c r="E1231" s="151"/>
      <c r="F1231" s="151"/>
      <c r="G1231" s="151"/>
      <c r="H1231" s="151"/>
      <c r="I1231" s="151"/>
      <c r="J1231" s="151"/>
      <c r="K1231" s="154" t="s">
        <v>37</v>
      </c>
      <c r="L1231" s="148"/>
      <c r="M1231" s="148">
        <v>7</v>
      </c>
      <c r="N1231" s="148">
        <v>7</v>
      </c>
      <c r="O1231" s="148">
        <v>7</v>
      </c>
      <c r="P1231" s="149"/>
      <c r="Q1231" s="157">
        <v>36434</v>
      </c>
      <c r="R1231" s="147" t="s">
        <v>12012</v>
      </c>
      <c r="S1231" s="151" t="s">
        <v>1105</v>
      </c>
      <c r="T1231" s="151"/>
      <c r="U1231" s="151" t="s">
        <v>12026</v>
      </c>
      <c r="V1231" s="150"/>
      <c r="W1231" s="150"/>
      <c r="X1231" s="150"/>
      <c r="Y1231" s="150"/>
      <c r="Z1231" s="150"/>
      <c r="AA1231" s="150"/>
      <c r="AB1231" s="150"/>
      <c r="AC1231" s="150"/>
      <c r="AD1231" s="150"/>
      <c r="AE1231" s="150"/>
      <c r="AF1231" s="150"/>
      <c r="AG1231" s="150"/>
      <c r="AH1231" s="150"/>
      <c r="AI1231" s="150"/>
      <c r="AJ1231" s="150"/>
      <c r="AK1231" s="150"/>
      <c r="AL1231" s="150"/>
      <c r="AM1231" s="150"/>
      <c r="AN1231" s="150"/>
      <c r="AO1231" s="150"/>
      <c r="AP1231" s="150"/>
      <c r="AQ1231" s="150"/>
      <c r="AR1231" s="150"/>
      <c r="AS1231" s="150"/>
      <c r="AT1231" s="150"/>
      <c r="AU1231" s="150"/>
      <c r="AV1231" s="150"/>
      <c r="AW1231" s="150"/>
      <c r="AX1231" s="150"/>
      <c r="AY1231" s="150"/>
      <c r="AZ1231" s="150"/>
      <c r="BA1231" s="150"/>
      <c r="BB1231" s="150"/>
      <c r="BC1231" s="150"/>
      <c r="BD1231" s="150"/>
      <c r="BE1231" s="150"/>
      <c r="BF1231" s="150"/>
      <c r="BG1231" s="150"/>
      <c r="BH1231" s="150"/>
      <c r="BI1231" s="150"/>
      <c r="BJ1231" s="150"/>
      <c r="BK1231" s="150"/>
      <c r="BL1231" s="150"/>
      <c r="BM1231" s="150"/>
      <c r="BN1231" s="150"/>
      <c r="BO1231" s="150"/>
      <c r="BP1231" s="150"/>
      <c r="BQ1231" s="150"/>
      <c r="BR1231" s="150"/>
      <c r="BS1231" s="150"/>
      <c r="BT1231" s="150"/>
      <c r="BU1231" s="150"/>
      <c r="BV1231" s="150"/>
      <c r="BW1231" s="150"/>
      <c r="BX1231" s="150"/>
      <c r="BY1231" s="150"/>
      <c r="BZ1231" s="150"/>
      <c r="CA1231" s="150"/>
      <c r="CB1231" s="150"/>
      <c r="CC1231" s="150"/>
      <c r="CD1231" s="150"/>
      <c r="CE1231" s="150"/>
      <c r="CF1231" s="150"/>
      <c r="CG1231" s="150"/>
      <c r="CH1231" s="150"/>
      <c r="CI1231" s="150"/>
      <c r="CJ1231" s="150"/>
      <c r="CK1231" s="150"/>
      <c r="CL1231" s="150"/>
      <c r="CM1231" s="150"/>
      <c r="CN1231" s="150"/>
      <c r="CO1231" s="150"/>
      <c r="CP1231" s="150"/>
      <c r="CQ1231" s="150"/>
      <c r="CR1231" s="150"/>
      <c r="CS1231" s="150"/>
      <c r="CT1231" s="150"/>
      <c r="CU1231" s="150"/>
      <c r="CV1231" s="150"/>
      <c r="CW1231" s="150"/>
      <c r="CX1231" s="150"/>
      <c r="CY1231" s="150"/>
      <c r="CZ1231" s="150"/>
      <c r="DA1231" s="150"/>
      <c r="DB1231" s="150"/>
      <c r="DC1231" s="150"/>
      <c r="DD1231" s="150"/>
      <c r="DE1231" s="150"/>
      <c r="DF1231" s="150"/>
      <c r="DG1231" s="150"/>
      <c r="DH1231" s="150"/>
      <c r="DI1231" s="150"/>
      <c r="DJ1231" s="150"/>
      <c r="DK1231" s="150"/>
      <c r="DL1231" s="150"/>
      <c r="DM1231" s="150"/>
      <c r="DN1231" s="150"/>
      <c r="DO1231" s="150"/>
      <c r="DP1231" s="150"/>
      <c r="DQ1231" s="150"/>
      <c r="DR1231" s="150"/>
      <c r="DS1231" s="150"/>
      <c r="DT1231" s="150"/>
      <c r="DU1231" s="150"/>
      <c r="DV1231" s="150"/>
      <c r="DW1231" s="150"/>
      <c r="DX1231" s="150"/>
      <c r="DY1231" s="150"/>
      <c r="DZ1231" s="150"/>
      <c r="EA1231" s="150"/>
      <c r="EB1231" s="150"/>
      <c r="EC1231" s="150"/>
      <c r="ED1231" s="150"/>
      <c r="EE1231" s="150"/>
      <c r="EF1231" s="150"/>
      <c r="EG1231" s="150"/>
      <c r="EH1231" s="150"/>
      <c r="EI1231" s="150"/>
      <c r="EJ1231" s="150"/>
      <c r="EK1231" s="150"/>
      <c r="EL1231" s="150"/>
      <c r="EM1231" s="150"/>
      <c r="EN1231" s="150"/>
      <c r="EO1231" s="150"/>
      <c r="EP1231" s="150"/>
      <c r="EQ1231" s="150"/>
      <c r="ER1231" s="150"/>
      <c r="ES1231" s="150"/>
      <c r="ET1231" s="150"/>
      <c r="EU1231" s="150"/>
      <c r="EV1231" s="150"/>
      <c r="EW1231" s="150"/>
      <c r="EX1231" s="150"/>
      <c r="EY1231" s="150"/>
      <c r="EZ1231" s="150"/>
      <c r="FA1231" s="150"/>
      <c r="FB1231" s="150"/>
      <c r="FC1231" s="150"/>
      <c r="FD1231" s="150"/>
      <c r="FE1231" s="150"/>
      <c r="FF1231" s="150"/>
      <c r="FG1231" s="150"/>
      <c r="FH1231" s="150"/>
      <c r="FI1231" s="150"/>
      <c r="FJ1231" s="150"/>
      <c r="FK1231" s="150"/>
      <c r="FL1231" s="150"/>
      <c r="FM1231" s="150"/>
      <c r="FN1231" s="150"/>
      <c r="FO1231" s="150"/>
      <c r="FP1231" s="150"/>
      <c r="FQ1231" s="150"/>
      <c r="FR1231" s="150"/>
      <c r="FS1231" s="150"/>
      <c r="FT1231" s="150"/>
      <c r="FU1231" s="150"/>
      <c r="FV1231" s="150"/>
      <c r="FW1231" s="150"/>
      <c r="FX1231" s="150"/>
      <c r="FY1231" s="150"/>
      <c r="FZ1231" s="150"/>
      <c r="GA1231" s="150"/>
      <c r="GB1231" s="150"/>
      <c r="GC1231" s="150"/>
      <c r="GD1231" s="150"/>
      <c r="GE1231" s="150"/>
      <c r="GF1231" s="150"/>
      <c r="GG1231" s="150"/>
      <c r="GH1231" s="150"/>
      <c r="GI1231" s="150"/>
      <c r="GJ1231" s="150"/>
      <c r="GK1231" s="150"/>
      <c r="GL1231" s="150"/>
      <c r="GM1231" s="150"/>
      <c r="GN1231" s="150"/>
      <c r="GO1231" s="150"/>
      <c r="GP1231" s="150"/>
      <c r="GQ1231" s="150"/>
      <c r="GR1231" s="150"/>
      <c r="GS1231" s="150"/>
      <c r="GT1231" s="150"/>
      <c r="GU1231" s="150"/>
      <c r="GV1231" s="150"/>
      <c r="GW1231" s="150"/>
      <c r="GX1231" s="150"/>
      <c r="GY1231" s="150"/>
      <c r="GZ1231" s="150"/>
      <c r="HA1231" s="150"/>
      <c r="HB1231" s="150"/>
      <c r="HC1231" s="150"/>
      <c r="HD1231" s="150"/>
      <c r="HE1231" s="150"/>
      <c r="HF1231" s="150"/>
      <c r="HG1231" s="150"/>
      <c r="HH1231" s="150"/>
      <c r="HI1231" s="150"/>
      <c r="HJ1231" s="150"/>
      <c r="HK1231" s="150"/>
      <c r="HL1231" s="150"/>
      <c r="HM1231" s="150"/>
      <c r="HN1231" s="150"/>
      <c r="HO1231" s="150"/>
      <c r="HP1231" s="150"/>
      <c r="HQ1231" s="150"/>
      <c r="HR1231" s="150"/>
      <c r="HS1231" s="150"/>
      <c r="HT1231" s="150"/>
      <c r="HU1231" s="150"/>
      <c r="HV1231" s="150"/>
      <c r="HW1231" s="150"/>
      <c r="HX1231" s="150"/>
      <c r="HY1231" s="150"/>
      <c r="HZ1231" s="150"/>
      <c r="IA1231" s="150"/>
      <c r="IB1231" s="150"/>
      <c r="IC1231" s="150"/>
      <c r="ID1231" s="150"/>
      <c r="IE1231" s="150"/>
      <c r="IF1231" s="150"/>
      <c r="IG1231" s="150"/>
      <c r="IH1231" s="150"/>
      <c r="II1231" s="150"/>
      <c r="IJ1231" s="150"/>
      <c r="IK1231" s="150"/>
      <c r="IL1231" s="150"/>
      <c r="IM1231" s="150"/>
      <c r="IN1231" s="150"/>
      <c r="IO1231" s="150"/>
      <c r="IP1231" s="150"/>
      <c r="IQ1231" s="150"/>
      <c r="IR1231" s="150"/>
    </row>
    <row r="1232" spans="1:252" s="1" customFormat="1" ht="19.899999999999999" customHeight="1">
      <c r="A1232" s="108">
        <v>1233</v>
      </c>
      <c r="B1232" s="282" t="s">
        <v>3104</v>
      </c>
      <c r="C1232" s="313" t="s">
        <v>3105</v>
      </c>
      <c r="D1232" s="8"/>
      <c r="E1232" s="107"/>
      <c r="F1232" s="107"/>
      <c r="G1232" s="107"/>
      <c r="H1232" s="107"/>
      <c r="I1232" s="107"/>
      <c r="J1232" s="107"/>
      <c r="K1232" s="108" t="s">
        <v>37</v>
      </c>
      <c r="L1232" s="8"/>
      <c r="M1232" s="107">
        <v>8</v>
      </c>
      <c r="N1232" s="107">
        <v>8</v>
      </c>
      <c r="O1232" s="108">
        <v>8</v>
      </c>
      <c r="P1232" s="13"/>
      <c r="Q1232" s="13">
        <v>36434</v>
      </c>
      <c r="R1232" s="9" t="s">
        <v>3066</v>
      </c>
      <c r="S1232" s="111" t="s">
        <v>1105</v>
      </c>
      <c r="T1232" s="17"/>
    </row>
    <row r="1233" spans="1:20" s="1" customFormat="1" ht="19.899999999999999" customHeight="1">
      <c r="A1233" s="108">
        <v>1234</v>
      </c>
      <c r="B1233" s="282" t="s">
        <v>3106</v>
      </c>
      <c r="C1233" s="313" t="s">
        <v>3107</v>
      </c>
      <c r="D1233" s="8"/>
      <c r="E1233" s="107"/>
      <c r="F1233" s="107"/>
      <c r="G1233" s="107"/>
      <c r="H1233" s="107"/>
      <c r="I1233" s="107"/>
      <c r="J1233" s="107"/>
      <c r="K1233" s="108" t="s">
        <v>37</v>
      </c>
      <c r="L1233" s="8"/>
      <c r="M1233" s="107">
        <v>10</v>
      </c>
      <c r="N1233" s="107">
        <v>10</v>
      </c>
      <c r="O1233" s="108">
        <v>10</v>
      </c>
      <c r="P1233" s="13"/>
      <c r="Q1233" s="13">
        <v>36434</v>
      </c>
      <c r="R1233" s="9" t="s">
        <v>3108</v>
      </c>
      <c r="S1233" s="111" t="s">
        <v>1105</v>
      </c>
      <c r="T1233" s="17"/>
    </row>
    <row r="1234" spans="1:20" s="1" customFormat="1" ht="19.899999999999999" customHeight="1">
      <c r="A1234" s="108">
        <v>1235</v>
      </c>
      <c r="B1234" s="282" t="s">
        <v>3109</v>
      </c>
      <c r="C1234" s="313" t="s">
        <v>3110</v>
      </c>
      <c r="D1234" s="8"/>
      <c r="E1234" s="107"/>
      <c r="F1234" s="107"/>
      <c r="G1234" s="107"/>
      <c r="H1234" s="107"/>
      <c r="I1234" s="107"/>
      <c r="J1234" s="107"/>
      <c r="K1234" s="108" t="s">
        <v>37</v>
      </c>
      <c r="L1234" s="8"/>
      <c r="M1234" s="107">
        <v>3</v>
      </c>
      <c r="N1234" s="107">
        <v>3</v>
      </c>
      <c r="O1234" s="108">
        <v>3</v>
      </c>
      <c r="P1234" s="13"/>
      <c r="Q1234" s="13">
        <v>36434</v>
      </c>
      <c r="R1234" s="9" t="s">
        <v>3108</v>
      </c>
      <c r="S1234" s="111" t="s">
        <v>1105</v>
      </c>
      <c r="T1234" s="17"/>
    </row>
    <row r="1235" spans="1:20" s="1" customFormat="1" ht="19.899999999999999" customHeight="1">
      <c r="A1235" s="108">
        <v>1236</v>
      </c>
      <c r="B1235" s="282" t="s">
        <v>3111</v>
      </c>
      <c r="C1235" s="313" t="s">
        <v>3112</v>
      </c>
      <c r="D1235" s="8"/>
      <c r="E1235" s="107"/>
      <c r="F1235" s="107"/>
      <c r="G1235" s="107"/>
      <c r="H1235" s="107"/>
      <c r="I1235" s="107"/>
      <c r="J1235" s="107"/>
      <c r="K1235" s="108" t="s">
        <v>37</v>
      </c>
      <c r="L1235" s="8"/>
      <c r="M1235" s="107">
        <v>3</v>
      </c>
      <c r="N1235" s="107">
        <v>3</v>
      </c>
      <c r="O1235" s="108">
        <v>3</v>
      </c>
      <c r="P1235" s="13"/>
      <c r="Q1235" s="13">
        <v>36434</v>
      </c>
      <c r="R1235" s="9" t="s">
        <v>3108</v>
      </c>
      <c r="S1235" s="111" t="s">
        <v>1105</v>
      </c>
      <c r="T1235" s="17"/>
    </row>
    <row r="1236" spans="1:20" s="1" customFormat="1" ht="19.899999999999999" customHeight="1">
      <c r="A1236" s="108">
        <v>1237</v>
      </c>
      <c r="B1236" s="282" t="s">
        <v>3113</v>
      </c>
      <c r="C1236" s="313" t="s">
        <v>3114</v>
      </c>
      <c r="D1236" s="8"/>
      <c r="E1236" s="107"/>
      <c r="F1236" s="107"/>
      <c r="G1236" s="107"/>
      <c r="H1236" s="107"/>
      <c r="I1236" s="107"/>
      <c r="J1236" s="107"/>
      <c r="K1236" s="108" t="s">
        <v>37</v>
      </c>
      <c r="L1236" s="8"/>
      <c r="M1236" s="107">
        <v>8</v>
      </c>
      <c r="N1236" s="107">
        <v>8</v>
      </c>
      <c r="O1236" s="108">
        <v>8</v>
      </c>
      <c r="P1236" s="13"/>
      <c r="Q1236" s="13">
        <v>37174</v>
      </c>
      <c r="R1236" s="9" t="s">
        <v>3066</v>
      </c>
      <c r="S1236" s="111" t="s">
        <v>1105</v>
      </c>
      <c r="T1236" s="17"/>
    </row>
    <row r="1237" spans="1:20" s="1" customFormat="1" ht="19.899999999999999" customHeight="1">
      <c r="A1237" s="108">
        <v>1238</v>
      </c>
      <c r="B1237" s="282" t="s">
        <v>3115</v>
      </c>
      <c r="C1237" s="313" t="s">
        <v>3116</v>
      </c>
      <c r="D1237" s="8"/>
      <c r="E1237" s="107"/>
      <c r="F1237" s="107"/>
      <c r="G1237" s="107"/>
      <c r="H1237" s="107"/>
      <c r="I1237" s="107"/>
      <c r="J1237" s="107"/>
      <c r="K1237" s="108" t="s">
        <v>37</v>
      </c>
      <c r="L1237" s="8"/>
      <c r="M1237" s="107">
        <v>3</v>
      </c>
      <c r="N1237" s="107">
        <v>3</v>
      </c>
      <c r="O1237" s="108">
        <v>3</v>
      </c>
      <c r="P1237" s="13"/>
      <c r="Q1237" s="13">
        <v>36434</v>
      </c>
      <c r="R1237" s="9" t="s">
        <v>3108</v>
      </c>
      <c r="S1237" s="111" t="s">
        <v>1105</v>
      </c>
      <c r="T1237" s="17"/>
    </row>
    <row r="1238" spans="1:20" s="1" customFormat="1" ht="19.899999999999999" customHeight="1">
      <c r="A1238" s="108">
        <v>1239</v>
      </c>
      <c r="B1238" s="282" t="s">
        <v>3117</v>
      </c>
      <c r="C1238" s="313" t="s">
        <v>3118</v>
      </c>
      <c r="D1238" s="8"/>
      <c r="E1238" s="107"/>
      <c r="F1238" s="107"/>
      <c r="G1238" s="107"/>
      <c r="H1238" s="107"/>
      <c r="I1238" s="107"/>
      <c r="J1238" s="107"/>
      <c r="K1238" s="108" t="s">
        <v>37</v>
      </c>
      <c r="L1238" s="8"/>
      <c r="M1238" s="107">
        <v>8</v>
      </c>
      <c r="N1238" s="107">
        <v>8</v>
      </c>
      <c r="O1238" s="108">
        <v>8</v>
      </c>
      <c r="P1238" s="13"/>
      <c r="Q1238" s="13">
        <v>37174</v>
      </c>
      <c r="R1238" s="9" t="s">
        <v>3066</v>
      </c>
      <c r="S1238" s="111" t="s">
        <v>1105</v>
      </c>
      <c r="T1238" s="17"/>
    </row>
    <row r="1239" spans="1:20" s="1" customFormat="1" ht="19.899999999999999" customHeight="1">
      <c r="A1239" s="108">
        <v>1240</v>
      </c>
      <c r="B1239" s="282" t="s">
        <v>3119</v>
      </c>
      <c r="C1239" s="313" t="s">
        <v>3120</v>
      </c>
      <c r="D1239" s="8"/>
      <c r="E1239" s="107"/>
      <c r="F1239" s="107"/>
      <c r="G1239" s="107"/>
      <c r="H1239" s="107"/>
      <c r="I1239" s="107"/>
      <c r="J1239" s="107"/>
      <c r="K1239" s="108" t="s">
        <v>37</v>
      </c>
      <c r="L1239" s="8"/>
      <c r="M1239" s="107">
        <v>10</v>
      </c>
      <c r="N1239" s="107">
        <v>10</v>
      </c>
      <c r="O1239" s="108">
        <v>10</v>
      </c>
      <c r="P1239" s="13"/>
      <c r="Q1239" s="13">
        <v>36434</v>
      </c>
      <c r="R1239" s="9" t="s">
        <v>3108</v>
      </c>
      <c r="S1239" s="111" t="s">
        <v>1105</v>
      </c>
      <c r="T1239" s="17"/>
    </row>
    <row r="1240" spans="1:20" s="1" customFormat="1" ht="19.899999999999999" customHeight="1">
      <c r="A1240" s="108">
        <v>1241</v>
      </c>
      <c r="B1240" s="282" t="s">
        <v>3121</v>
      </c>
      <c r="C1240" s="313" t="s">
        <v>3122</v>
      </c>
      <c r="D1240" s="8"/>
      <c r="E1240" s="107"/>
      <c r="F1240" s="107"/>
      <c r="G1240" s="107"/>
      <c r="H1240" s="107"/>
      <c r="I1240" s="107"/>
      <c r="J1240" s="107"/>
      <c r="K1240" s="108" t="s">
        <v>37</v>
      </c>
      <c r="L1240" s="8"/>
      <c r="M1240" s="107">
        <v>10</v>
      </c>
      <c r="N1240" s="107">
        <v>10</v>
      </c>
      <c r="O1240" s="108">
        <v>10</v>
      </c>
      <c r="P1240" s="13"/>
      <c r="Q1240" s="13">
        <v>36434</v>
      </c>
      <c r="R1240" s="9" t="s">
        <v>3108</v>
      </c>
      <c r="S1240" s="111" t="s">
        <v>1105</v>
      </c>
      <c r="T1240" s="17"/>
    </row>
    <row r="1241" spans="1:20" s="1" customFormat="1" ht="19.899999999999999" customHeight="1">
      <c r="A1241" s="108">
        <v>1242</v>
      </c>
      <c r="B1241" s="282" t="s">
        <v>3123</v>
      </c>
      <c r="C1241" s="313" t="s">
        <v>3124</v>
      </c>
      <c r="D1241" s="8"/>
      <c r="E1241" s="107"/>
      <c r="F1241" s="107"/>
      <c r="G1241" s="107"/>
      <c r="H1241" s="107"/>
      <c r="I1241" s="107"/>
      <c r="J1241" s="107"/>
      <c r="K1241" s="108" t="s">
        <v>37</v>
      </c>
      <c r="L1241" s="8"/>
      <c r="M1241" s="107">
        <v>10</v>
      </c>
      <c r="N1241" s="107">
        <v>10</v>
      </c>
      <c r="O1241" s="108">
        <v>10</v>
      </c>
      <c r="P1241" s="13"/>
      <c r="Q1241" s="13">
        <v>36434</v>
      </c>
      <c r="R1241" s="9" t="s">
        <v>3108</v>
      </c>
      <c r="S1241" s="111" t="s">
        <v>1105</v>
      </c>
      <c r="T1241" s="17"/>
    </row>
    <row r="1242" spans="1:20" s="1" customFormat="1" ht="19.899999999999999" customHeight="1">
      <c r="A1242" s="108">
        <v>1243</v>
      </c>
      <c r="B1242" s="282" t="s">
        <v>3125</v>
      </c>
      <c r="C1242" s="313" t="s">
        <v>3126</v>
      </c>
      <c r="D1242" s="8"/>
      <c r="E1242" s="107"/>
      <c r="F1242" s="107"/>
      <c r="G1242" s="107"/>
      <c r="H1242" s="107"/>
      <c r="I1242" s="107"/>
      <c r="J1242" s="107"/>
      <c r="K1242" s="108" t="s">
        <v>37</v>
      </c>
      <c r="L1242" s="8"/>
      <c r="M1242" s="107">
        <v>1</v>
      </c>
      <c r="N1242" s="107">
        <v>1</v>
      </c>
      <c r="O1242" s="108">
        <v>1</v>
      </c>
      <c r="P1242" s="13"/>
      <c r="Q1242" s="13">
        <v>36434</v>
      </c>
      <c r="R1242" s="9" t="s">
        <v>3127</v>
      </c>
      <c r="S1242" s="111" t="s">
        <v>1105</v>
      </c>
      <c r="T1242" s="17"/>
    </row>
    <row r="1243" spans="1:20" s="1" customFormat="1" ht="19.899999999999999" customHeight="1">
      <c r="A1243" s="108">
        <v>1244</v>
      </c>
      <c r="B1243" s="282" t="s">
        <v>3128</v>
      </c>
      <c r="C1243" s="313" t="s">
        <v>3129</v>
      </c>
      <c r="D1243" s="8"/>
      <c r="E1243" s="107"/>
      <c r="F1243" s="107"/>
      <c r="G1243" s="107"/>
      <c r="H1243" s="107"/>
      <c r="I1243" s="107"/>
      <c r="J1243" s="107"/>
      <c r="K1243" s="108" t="s">
        <v>37</v>
      </c>
      <c r="L1243" s="8"/>
      <c r="M1243" s="107">
        <v>8</v>
      </c>
      <c r="N1243" s="107">
        <v>8</v>
      </c>
      <c r="O1243" s="108">
        <v>8</v>
      </c>
      <c r="P1243" s="13"/>
      <c r="Q1243" s="13">
        <v>37174</v>
      </c>
      <c r="R1243" s="9" t="s">
        <v>3066</v>
      </c>
      <c r="S1243" s="111" t="s">
        <v>1105</v>
      </c>
      <c r="T1243" s="17"/>
    </row>
    <row r="1244" spans="1:20" s="1" customFormat="1" ht="19.899999999999999" customHeight="1">
      <c r="A1244" s="108">
        <v>1245</v>
      </c>
      <c r="B1244" s="282" t="s">
        <v>3130</v>
      </c>
      <c r="C1244" s="313" t="s">
        <v>3131</v>
      </c>
      <c r="D1244" s="8"/>
      <c r="E1244" s="107"/>
      <c r="F1244" s="107"/>
      <c r="G1244" s="107"/>
      <c r="H1244" s="107"/>
      <c r="I1244" s="107"/>
      <c r="J1244" s="107"/>
      <c r="K1244" s="108" t="s">
        <v>37</v>
      </c>
      <c r="L1244" s="8"/>
      <c r="M1244" s="107">
        <v>10</v>
      </c>
      <c r="N1244" s="107">
        <v>10</v>
      </c>
      <c r="O1244" s="108">
        <v>10</v>
      </c>
      <c r="P1244" s="13"/>
      <c r="Q1244" s="13">
        <v>36434</v>
      </c>
      <c r="R1244" s="9" t="s">
        <v>3127</v>
      </c>
      <c r="S1244" s="111" t="s">
        <v>1105</v>
      </c>
      <c r="T1244" s="17"/>
    </row>
    <row r="1245" spans="1:20" s="1" customFormat="1" ht="19.899999999999999" customHeight="1">
      <c r="A1245" s="108">
        <v>1246</v>
      </c>
      <c r="B1245" s="282" t="s">
        <v>3132</v>
      </c>
      <c r="C1245" s="313" t="s">
        <v>3133</v>
      </c>
      <c r="D1245" s="8"/>
      <c r="E1245" s="107"/>
      <c r="F1245" s="107"/>
      <c r="G1245" s="107"/>
      <c r="H1245" s="107"/>
      <c r="I1245" s="107"/>
      <c r="J1245" s="107"/>
      <c r="K1245" s="108" t="s">
        <v>37</v>
      </c>
      <c r="L1245" s="8"/>
      <c r="M1245" s="107">
        <v>2</v>
      </c>
      <c r="N1245" s="107">
        <v>2</v>
      </c>
      <c r="O1245" s="108">
        <v>2</v>
      </c>
      <c r="P1245" s="13"/>
      <c r="Q1245" s="13">
        <v>36434</v>
      </c>
      <c r="R1245" s="9" t="s">
        <v>3127</v>
      </c>
      <c r="S1245" s="111" t="s">
        <v>1105</v>
      </c>
      <c r="T1245" s="17"/>
    </row>
    <row r="1246" spans="1:20" s="1" customFormat="1" ht="19.899999999999999" customHeight="1">
      <c r="A1246" s="108">
        <v>1247</v>
      </c>
      <c r="B1246" s="282" t="s">
        <v>3134</v>
      </c>
      <c r="C1246" s="313" t="s">
        <v>3135</v>
      </c>
      <c r="D1246" s="8"/>
      <c r="E1246" s="107"/>
      <c r="F1246" s="107"/>
      <c r="G1246" s="107"/>
      <c r="H1246" s="107"/>
      <c r="I1246" s="107"/>
      <c r="J1246" s="107"/>
      <c r="K1246" s="108" t="s">
        <v>37</v>
      </c>
      <c r="L1246" s="8"/>
      <c r="M1246" s="107">
        <v>2</v>
      </c>
      <c r="N1246" s="107">
        <v>2</v>
      </c>
      <c r="O1246" s="108">
        <v>2</v>
      </c>
      <c r="P1246" s="13"/>
      <c r="Q1246" s="13">
        <v>36434</v>
      </c>
      <c r="R1246" s="9" t="s">
        <v>3127</v>
      </c>
      <c r="S1246" s="111" t="s">
        <v>1105</v>
      </c>
      <c r="T1246" s="17"/>
    </row>
    <row r="1247" spans="1:20" s="1" customFormat="1" ht="19.899999999999999" customHeight="1">
      <c r="A1247" s="108">
        <v>1248</v>
      </c>
      <c r="B1247" s="282" t="s">
        <v>3136</v>
      </c>
      <c r="C1247" s="313" t="s">
        <v>3137</v>
      </c>
      <c r="D1247" s="8"/>
      <c r="E1247" s="107"/>
      <c r="F1247" s="107"/>
      <c r="G1247" s="107"/>
      <c r="H1247" s="107"/>
      <c r="I1247" s="107"/>
      <c r="J1247" s="107"/>
      <c r="K1247" s="108" t="s">
        <v>37</v>
      </c>
      <c r="L1247" s="8"/>
      <c r="M1247" s="107">
        <v>5</v>
      </c>
      <c r="N1247" s="107">
        <v>5</v>
      </c>
      <c r="O1247" s="108">
        <v>5</v>
      </c>
      <c r="P1247" s="13"/>
      <c r="Q1247" s="13">
        <v>36434</v>
      </c>
      <c r="R1247" s="9" t="s">
        <v>3127</v>
      </c>
      <c r="S1247" s="111" t="s">
        <v>1105</v>
      </c>
      <c r="T1247" s="17"/>
    </row>
    <row r="1248" spans="1:20" s="1" customFormat="1" ht="19.899999999999999" customHeight="1">
      <c r="A1248" s="108">
        <v>1249</v>
      </c>
      <c r="B1248" s="282" t="s">
        <v>3138</v>
      </c>
      <c r="C1248" s="313" t="s">
        <v>3139</v>
      </c>
      <c r="D1248" s="8"/>
      <c r="E1248" s="107"/>
      <c r="F1248" s="107"/>
      <c r="G1248" s="107"/>
      <c r="H1248" s="107"/>
      <c r="I1248" s="107"/>
      <c r="J1248" s="107"/>
      <c r="K1248" s="108" t="s">
        <v>37</v>
      </c>
      <c r="L1248" s="8"/>
      <c r="M1248" s="107">
        <v>2</v>
      </c>
      <c r="N1248" s="107">
        <v>2</v>
      </c>
      <c r="O1248" s="108">
        <v>2</v>
      </c>
      <c r="P1248" s="13"/>
      <c r="Q1248" s="13">
        <v>36434</v>
      </c>
      <c r="R1248" s="9" t="s">
        <v>3127</v>
      </c>
      <c r="S1248" s="111" t="s">
        <v>1105</v>
      </c>
      <c r="T1248" s="17"/>
    </row>
    <row r="1249" spans="1:20" s="1" customFormat="1" ht="19.899999999999999" customHeight="1">
      <c r="A1249" s="108">
        <v>1250</v>
      </c>
      <c r="B1249" s="282" t="s">
        <v>3140</v>
      </c>
      <c r="C1249" s="313" t="s">
        <v>3141</v>
      </c>
      <c r="D1249" s="8"/>
      <c r="E1249" s="107"/>
      <c r="F1249" s="107"/>
      <c r="G1249" s="107"/>
      <c r="H1249" s="107"/>
      <c r="I1249" s="107"/>
      <c r="J1249" s="107"/>
      <c r="K1249" s="108" t="s">
        <v>37</v>
      </c>
      <c r="L1249" s="8"/>
      <c r="M1249" s="107">
        <v>3</v>
      </c>
      <c r="N1249" s="107">
        <v>3</v>
      </c>
      <c r="O1249" s="108">
        <v>3</v>
      </c>
      <c r="P1249" s="13"/>
      <c r="Q1249" s="13">
        <v>36434</v>
      </c>
      <c r="R1249" s="9" t="s">
        <v>3127</v>
      </c>
      <c r="S1249" s="111" t="s">
        <v>1105</v>
      </c>
      <c r="T1249" s="17"/>
    </row>
    <row r="1250" spans="1:20" s="1" customFormat="1" ht="19.899999999999999" customHeight="1">
      <c r="A1250" s="108">
        <v>1251</v>
      </c>
      <c r="B1250" s="282" t="s">
        <v>3142</v>
      </c>
      <c r="C1250" s="313" t="s">
        <v>3143</v>
      </c>
      <c r="D1250" s="8"/>
      <c r="E1250" s="107"/>
      <c r="F1250" s="107"/>
      <c r="G1250" s="107"/>
      <c r="H1250" s="107"/>
      <c r="I1250" s="107"/>
      <c r="J1250" s="107"/>
      <c r="K1250" s="108" t="s">
        <v>3144</v>
      </c>
      <c r="L1250" s="8"/>
      <c r="M1250" s="107">
        <v>1</v>
      </c>
      <c r="N1250" s="107">
        <v>1</v>
      </c>
      <c r="O1250" s="108">
        <v>1</v>
      </c>
      <c r="P1250" s="13"/>
      <c r="Q1250" s="13">
        <v>36434</v>
      </c>
      <c r="R1250" s="9" t="s">
        <v>3127</v>
      </c>
      <c r="S1250" s="111" t="s">
        <v>1105</v>
      </c>
      <c r="T1250" s="17"/>
    </row>
    <row r="1251" spans="1:20" s="1" customFormat="1" ht="19.899999999999999" customHeight="1">
      <c r="A1251" s="108">
        <v>1252</v>
      </c>
      <c r="B1251" s="282" t="s">
        <v>3145</v>
      </c>
      <c r="C1251" s="313" t="s">
        <v>3146</v>
      </c>
      <c r="D1251" s="8"/>
      <c r="E1251" s="107"/>
      <c r="F1251" s="107"/>
      <c r="G1251" s="107"/>
      <c r="H1251" s="107"/>
      <c r="I1251" s="107"/>
      <c r="J1251" s="107"/>
      <c r="K1251" s="108" t="s">
        <v>37</v>
      </c>
      <c r="L1251" s="8"/>
      <c r="M1251" s="107">
        <v>2.5</v>
      </c>
      <c r="N1251" s="107">
        <v>2.5</v>
      </c>
      <c r="O1251" s="108">
        <v>2.5</v>
      </c>
      <c r="P1251" s="13"/>
      <c r="Q1251" s="13">
        <v>36434</v>
      </c>
      <c r="R1251" s="9" t="s">
        <v>3147</v>
      </c>
      <c r="S1251" s="111" t="s">
        <v>1105</v>
      </c>
      <c r="T1251" s="17"/>
    </row>
    <row r="1252" spans="1:20" s="1" customFormat="1" ht="19.899999999999999" customHeight="1">
      <c r="A1252" s="108">
        <v>1253</v>
      </c>
      <c r="B1252" s="282" t="s">
        <v>3148</v>
      </c>
      <c r="C1252" s="313" t="s">
        <v>3149</v>
      </c>
      <c r="D1252" s="8"/>
      <c r="E1252" s="107"/>
      <c r="F1252" s="107"/>
      <c r="G1252" s="107"/>
      <c r="H1252" s="107"/>
      <c r="I1252" s="107"/>
      <c r="J1252" s="107"/>
      <c r="K1252" s="108" t="s">
        <v>37</v>
      </c>
      <c r="L1252" s="8"/>
      <c r="M1252" s="107">
        <v>4.5</v>
      </c>
      <c r="N1252" s="107">
        <v>4.5</v>
      </c>
      <c r="O1252" s="108">
        <v>4.5</v>
      </c>
      <c r="P1252" s="13"/>
      <c r="Q1252" s="13">
        <v>36434</v>
      </c>
      <c r="R1252" s="9" t="s">
        <v>3147</v>
      </c>
      <c r="S1252" s="111" t="s">
        <v>1105</v>
      </c>
      <c r="T1252" s="17"/>
    </row>
    <row r="1253" spans="1:20" s="1" customFormat="1" ht="19.899999999999999" customHeight="1">
      <c r="A1253" s="108">
        <v>1254</v>
      </c>
      <c r="B1253" s="282" t="s">
        <v>3150</v>
      </c>
      <c r="C1253" s="313" t="s">
        <v>3151</v>
      </c>
      <c r="D1253" s="8"/>
      <c r="E1253" s="107"/>
      <c r="F1253" s="107"/>
      <c r="G1253" s="107"/>
      <c r="H1253" s="107"/>
      <c r="I1253" s="107"/>
      <c r="J1253" s="107"/>
      <c r="K1253" s="108" t="s">
        <v>37</v>
      </c>
      <c r="L1253" s="8"/>
      <c r="M1253" s="107">
        <v>3.5</v>
      </c>
      <c r="N1253" s="107">
        <v>3.5</v>
      </c>
      <c r="O1253" s="108">
        <v>3.5</v>
      </c>
      <c r="P1253" s="13"/>
      <c r="Q1253" s="13">
        <v>36434</v>
      </c>
      <c r="R1253" s="9" t="s">
        <v>3147</v>
      </c>
      <c r="S1253" s="111" t="s">
        <v>1105</v>
      </c>
      <c r="T1253" s="17"/>
    </row>
    <row r="1254" spans="1:20" s="1" customFormat="1" ht="19.899999999999999" customHeight="1">
      <c r="A1254" s="108">
        <v>1255</v>
      </c>
      <c r="B1254" s="282" t="s">
        <v>3152</v>
      </c>
      <c r="C1254" s="313" t="s">
        <v>3153</v>
      </c>
      <c r="D1254" s="8"/>
      <c r="E1254" s="107"/>
      <c r="F1254" s="107"/>
      <c r="G1254" s="107"/>
      <c r="H1254" s="107"/>
      <c r="I1254" s="107"/>
      <c r="J1254" s="107"/>
      <c r="K1254" s="108" t="s">
        <v>37</v>
      </c>
      <c r="L1254" s="8" t="s">
        <v>3154</v>
      </c>
      <c r="M1254" s="107">
        <v>3.5</v>
      </c>
      <c r="N1254" s="107">
        <v>3.5</v>
      </c>
      <c r="O1254" s="108">
        <v>3.5</v>
      </c>
      <c r="P1254" s="13"/>
      <c r="Q1254" s="13">
        <v>36434</v>
      </c>
      <c r="R1254" s="9" t="s">
        <v>3147</v>
      </c>
      <c r="S1254" s="111" t="s">
        <v>1105</v>
      </c>
      <c r="T1254" s="17"/>
    </row>
    <row r="1255" spans="1:20" s="1" customFormat="1" ht="19.899999999999999" customHeight="1">
      <c r="A1255" s="108">
        <v>1256</v>
      </c>
      <c r="B1255" s="282" t="s">
        <v>3155</v>
      </c>
      <c r="C1255" s="313" t="s">
        <v>3156</v>
      </c>
      <c r="D1255" s="8"/>
      <c r="E1255" s="107"/>
      <c r="F1255" s="107"/>
      <c r="G1255" s="107"/>
      <c r="H1255" s="107"/>
      <c r="I1255" s="107"/>
      <c r="J1255" s="107"/>
      <c r="K1255" s="108" t="s">
        <v>37</v>
      </c>
      <c r="L1255" s="8"/>
      <c r="M1255" s="107">
        <v>5</v>
      </c>
      <c r="N1255" s="107">
        <v>5</v>
      </c>
      <c r="O1255" s="108">
        <v>5</v>
      </c>
      <c r="P1255" s="13"/>
      <c r="Q1255" s="13">
        <v>36434</v>
      </c>
      <c r="R1255" s="9" t="s">
        <v>3147</v>
      </c>
      <c r="S1255" s="111" t="s">
        <v>1105</v>
      </c>
      <c r="T1255" s="17"/>
    </row>
    <row r="1256" spans="1:20" s="1" customFormat="1" ht="19.899999999999999" customHeight="1">
      <c r="A1256" s="108">
        <v>1257</v>
      </c>
      <c r="B1256" s="282" t="s">
        <v>3157</v>
      </c>
      <c r="C1256" s="313" t="s">
        <v>3158</v>
      </c>
      <c r="D1256" s="8"/>
      <c r="E1256" s="107"/>
      <c r="F1256" s="107"/>
      <c r="G1256" s="107"/>
      <c r="H1256" s="107"/>
      <c r="I1256" s="107"/>
      <c r="J1256" s="107"/>
      <c r="K1256" s="108" t="s">
        <v>37</v>
      </c>
      <c r="L1256" s="8"/>
      <c r="M1256" s="107">
        <v>2.5</v>
      </c>
      <c r="N1256" s="107">
        <v>2.5</v>
      </c>
      <c r="O1256" s="108">
        <v>2.5</v>
      </c>
      <c r="P1256" s="13"/>
      <c r="Q1256" s="13">
        <v>36434</v>
      </c>
      <c r="R1256" s="9" t="s">
        <v>3147</v>
      </c>
      <c r="S1256" s="111" t="s">
        <v>1105</v>
      </c>
      <c r="T1256" s="17"/>
    </row>
    <row r="1257" spans="1:20" s="1" customFormat="1" ht="19.899999999999999" customHeight="1">
      <c r="A1257" s="108">
        <v>1258</v>
      </c>
      <c r="B1257" s="282" t="s">
        <v>3159</v>
      </c>
      <c r="C1257" s="313" t="s">
        <v>3160</v>
      </c>
      <c r="D1257" s="8"/>
      <c r="E1257" s="107"/>
      <c r="F1257" s="107"/>
      <c r="G1257" s="107"/>
      <c r="H1257" s="107"/>
      <c r="I1257" s="107"/>
      <c r="J1257" s="107"/>
      <c r="K1257" s="108" t="s">
        <v>37</v>
      </c>
      <c r="L1257" s="8"/>
      <c r="M1257" s="107">
        <v>2</v>
      </c>
      <c r="N1257" s="107">
        <v>2</v>
      </c>
      <c r="O1257" s="108">
        <v>2</v>
      </c>
      <c r="P1257" s="13"/>
      <c r="Q1257" s="13">
        <v>36434</v>
      </c>
      <c r="R1257" s="9" t="s">
        <v>3147</v>
      </c>
      <c r="S1257" s="111" t="s">
        <v>1105</v>
      </c>
      <c r="T1257" s="17"/>
    </row>
    <row r="1258" spans="1:20" s="1" customFormat="1" ht="19.899999999999999" customHeight="1">
      <c r="A1258" s="108">
        <v>1259</v>
      </c>
      <c r="B1258" s="282" t="s">
        <v>3161</v>
      </c>
      <c r="C1258" s="313" t="s">
        <v>3162</v>
      </c>
      <c r="D1258" s="8"/>
      <c r="E1258" s="107"/>
      <c r="F1258" s="107"/>
      <c r="G1258" s="107"/>
      <c r="H1258" s="107"/>
      <c r="I1258" s="107"/>
      <c r="J1258" s="107"/>
      <c r="K1258" s="108" t="s">
        <v>37</v>
      </c>
      <c r="L1258" s="8"/>
      <c r="M1258" s="107">
        <v>2.5</v>
      </c>
      <c r="N1258" s="107">
        <v>2.5</v>
      </c>
      <c r="O1258" s="108">
        <v>2.5</v>
      </c>
      <c r="P1258" s="13"/>
      <c r="Q1258" s="13">
        <v>36434</v>
      </c>
      <c r="R1258" s="9" t="s">
        <v>3147</v>
      </c>
      <c r="S1258" s="111" t="s">
        <v>1105</v>
      </c>
      <c r="T1258" s="17"/>
    </row>
    <row r="1259" spans="1:20" s="1" customFormat="1" ht="19.899999999999999" customHeight="1">
      <c r="A1259" s="108">
        <v>1260</v>
      </c>
      <c r="B1259" s="282" t="s">
        <v>3163</v>
      </c>
      <c r="C1259" s="313" t="s">
        <v>3164</v>
      </c>
      <c r="D1259" s="8"/>
      <c r="E1259" s="107"/>
      <c r="F1259" s="107"/>
      <c r="G1259" s="107"/>
      <c r="H1259" s="107"/>
      <c r="I1259" s="107"/>
      <c r="J1259" s="107"/>
      <c r="K1259" s="108" t="s">
        <v>37</v>
      </c>
      <c r="L1259" s="8"/>
      <c r="M1259" s="107">
        <v>5</v>
      </c>
      <c r="N1259" s="107">
        <v>5</v>
      </c>
      <c r="O1259" s="108">
        <v>5</v>
      </c>
      <c r="P1259" s="13"/>
      <c r="Q1259" s="13">
        <v>37174</v>
      </c>
      <c r="R1259" s="9" t="s">
        <v>3066</v>
      </c>
      <c r="S1259" s="111" t="s">
        <v>1105</v>
      </c>
      <c r="T1259" s="17"/>
    </row>
    <row r="1260" spans="1:20" s="1" customFormat="1" ht="19.899999999999999" customHeight="1">
      <c r="A1260" s="108">
        <v>1261</v>
      </c>
      <c r="B1260" s="282" t="s">
        <v>3165</v>
      </c>
      <c r="C1260" s="313" t="s">
        <v>3166</v>
      </c>
      <c r="D1260" s="8"/>
      <c r="E1260" s="107"/>
      <c r="F1260" s="107"/>
      <c r="G1260" s="107"/>
      <c r="H1260" s="107"/>
      <c r="I1260" s="107"/>
      <c r="J1260" s="107"/>
      <c r="K1260" s="108" t="s">
        <v>37</v>
      </c>
      <c r="L1260" s="8"/>
      <c r="M1260" s="107">
        <v>2.5</v>
      </c>
      <c r="N1260" s="107">
        <v>2.5</v>
      </c>
      <c r="O1260" s="108">
        <v>2.5</v>
      </c>
      <c r="P1260" s="13"/>
      <c r="Q1260" s="13">
        <v>36434</v>
      </c>
      <c r="R1260" s="9" t="s">
        <v>3147</v>
      </c>
      <c r="S1260" s="111" t="s">
        <v>1105</v>
      </c>
      <c r="T1260" s="17"/>
    </row>
    <row r="1261" spans="1:20" s="1" customFormat="1" ht="19.899999999999999" customHeight="1">
      <c r="A1261" s="108">
        <v>1262</v>
      </c>
      <c r="B1261" s="282" t="s">
        <v>3167</v>
      </c>
      <c r="C1261" s="313" t="s">
        <v>3168</v>
      </c>
      <c r="D1261" s="8"/>
      <c r="E1261" s="107"/>
      <c r="F1261" s="107"/>
      <c r="G1261" s="107"/>
      <c r="H1261" s="107"/>
      <c r="I1261" s="107"/>
      <c r="J1261" s="107"/>
      <c r="K1261" s="108" t="s">
        <v>37</v>
      </c>
      <c r="L1261" s="8"/>
      <c r="M1261" s="107">
        <v>2.5</v>
      </c>
      <c r="N1261" s="107">
        <v>2.5</v>
      </c>
      <c r="O1261" s="108">
        <v>2.5</v>
      </c>
      <c r="P1261" s="13"/>
      <c r="Q1261" s="13">
        <v>36434</v>
      </c>
      <c r="R1261" s="9" t="s">
        <v>3169</v>
      </c>
      <c r="S1261" s="111" t="s">
        <v>1105</v>
      </c>
      <c r="T1261" s="17"/>
    </row>
    <row r="1262" spans="1:20" s="1" customFormat="1" ht="19.899999999999999" customHeight="1">
      <c r="A1262" s="108">
        <v>1263</v>
      </c>
      <c r="B1262" s="282" t="s">
        <v>3170</v>
      </c>
      <c r="C1262" s="313" t="s">
        <v>3171</v>
      </c>
      <c r="D1262" s="8"/>
      <c r="E1262" s="107"/>
      <c r="F1262" s="107"/>
      <c r="G1262" s="107"/>
      <c r="H1262" s="107"/>
      <c r="I1262" s="107"/>
      <c r="J1262" s="107"/>
      <c r="K1262" s="108" t="s">
        <v>37</v>
      </c>
      <c r="L1262" s="8"/>
      <c r="M1262" s="107">
        <v>2.5</v>
      </c>
      <c r="N1262" s="107">
        <v>2.5</v>
      </c>
      <c r="O1262" s="108">
        <v>2.5</v>
      </c>
      <c r="P1262" s="13"/>
      <c r="Q1262" s="13">
        <v>36434</v>
      </c>
      <c r="R1262" s="9" t="s">
        <v>3169</v>
      </c>
      <c r="S1262" s="111" t="s">
        <v>1105</v>
      </c>
      <c r="T1262" s="17"/>
    </row>
    <row r="1263" spans="1:20" s="1" customFormat="1" ht="19.899999999999999" customHeight="1">
      <c r="A1263" s="108">
        <v>1264</v>
      </c>
      <c r="B1263" s="282" t="s">
        <v>3172</v>
      </c>
      <c r="C1263" s="313" t="s">
        <v>3173</v>
      </c>
      <c r="D1263" s="8"/>
      <c r="E1263" s="107"/>
      <c r="F1263" s="107"/>
      <c r="G1263" s="107"/>
      <c r="H1263" s="107"/>
      <c r="I1263" s="107"/>
      <c r="J1263" s="107"/>
      <c r="K1263" s="108" t="s">
        <v>37</v>
      </c>
      <c r="L1263" s="8"/>
      <c r="M1263" s="107">
        <v>2.5</v>
      </c>
      <c r="N1263" s="107">
        <v>2.5</v>
      </c>
      <c r="O1263" s="108">
        <v>2.5</v>
      </c>
      <c r="P1263" s="13"/>
      <c r="Q1263" s="13">
        <v>36434</v>
      </c>
      <c r="R1263" s="9" t="s">
        <v>3169</v>
      </c>
      <c r="S1263" s="111" t="s">
        <v>1105</v>
      </c>
      <c r="T1263" s="17"/>
    </row>
    <row r="1264" spans="1:20" s="1" customFormat="1" ht="19.899999999999999" customHeight="1">
      <c r="A1264" s="108">
        <v>1265</v>
      </c>
      <c r="B1264" s="282" t="s">
        <v>3174</v>
      </c>
      <c r="C1264" s="313" t="s">
        <v>3175</v>
      </c>
      <c r="D1264" s="8"/>
      <c r="E1264" s="107"/>
      <c r="F1264" s="107"/>
      <c r="G1264" s="107"/>
      <c r="H1264" s="107"/>
      <c r="I1264" s="107"/>
      <c r="J1264" s="107"/>
      <c r="K1264" s="108" t="s">
        <v>37</v>
      </c>
      <c r="L1264" s="8"/>
      <c r="M1264" s="107">
        <v>2.5</v>
      </c>
      <c r="N1264" s="107">
        <v>2.5</v>
      </c>
      <c r="O1264" s="108">
        <v>2.5</v>
      </c>
      <c r="P1264" s="13"/>
      <c r="Q1264" s="13">
        <v>36434</v>
      </c>
      <c r="R1264" s="9" t="s">
        <v>3169</v>
      </c>
      <c r="S1264" s="111" t="s">
        <v>1105</v>
      </c>
      <c r="T1264" s="17"/>
    </row>
    <row r="1265" spans="1:252" s="1" customFormat="1" ht="19.899999999999999" customHeight="1">
      <c r="A1265" s="108">
        <v>1266</v>
      </c>
      <c r="B1265" s="282" t="s">
        <v>3176</v>
      </c>
      <c r="C1265" s="313" t="s">
        <v>3177</v>
      </c>
      <c r="D1265" s="8"/>
      <c r="E1265" s="107"/>
      <c r="F1265" s="107"/>
      <c r="G1265" s="107"/>
      <c r="H1265" s="107"/>
      <c r="I1265" s="107"/>
      <c r="J1265" s="107"/>
      <c r="K1265" s="108" t="s">
        <v>3178</v>
      </c>
      <c r="L1265" s="8" t="s">
        <v>3179</v>
      </c>
      <c r="M1265" s="107">
        <v>15</v>
      </c>
      <c r="N1265" s="107">
        <v>15</v>
      </c>
      <c r="O1265" s="108">
        <v>15</v>
      </c>
      <c r="P1265" s="13"/>
      <c r="Q1265" s="13">
        <v>36434</v>
      </c>
      <c r="R1265" s="9" t="s">
        <v>3169</v>
      </c>
      <c r="S1265" s="111" t="s">
        <v>1105</v>
      </c>
      <c r="T1265" s="17"/>
    </row>
    <row r="1266" spans="1:252" s="1" customFormat="1" ht="19.899999999999999" customHeight="1">
      <c r="A1266" s="108">
        <v>1267</v>
      </c>
      <c r="B1266" s="282" t="s">
        <v>3180</v>
      </c>
      <c r="C1266" s="313" t="s">
        <v>3181</v>
      </c>
      <c r="D1266" s="8"/>
      <c r="E1266" s="107"/>
      <c r="F1266" s="107"/>
      <c r="G1266" s="107"/>
      <c r="H1266" s="107"/>
      <c r="I1266" s="107"/>
      <c r="J1266" s="107"/>
      <c r="K1266" s="108" t="s">
        <v>37</v>
      </c>
      <c r="L1266" s="8"/>
      <c r="M1266" s="107">
        <v>10</v>
      </c>
      <c r="N1266" s="107">
        <v>10</v>
      </c>
      <c r="O1266" s="108">
        <v>10</v>
      </c>
      <c r="P1266" s="13"/>
      <c r="Q1266" s="13">
        <v>37174</v>
      </c>
      <c r="R1266" s="9" t="s">
        <v>3066</v>
      </c>
      <c r="S1266" s="111" t="s">
        <v>1105</v>
      </c>
      <c r="T1266" s="17"/>
    </row>
    <row r="1267" spans="1:252" s="1" customFormat="1" ht="19.899999999999999" customHeight="1">
      <c r="A1267" s="108">
        <v>1268</v>
      </c>
      <c r="B1267" s="282" t="s">
        <v>3182</v>
      </c>
      <c r="C1267" s="313" t="s">
        <v>3183</v>
      </c>
      <c r="D1267" s="8"/>
      <c r="E1267" s="107"/>
      <c r="F1267" s="107"/>
      <c r="G1267" s="107"/>
      <c r="H1267" s="107"/>
      <c r="I1267" s="107"/>
      <c r="J1267" s="107"/>
      <c r="K1267" s="108" t="s">
        <v>37</v>
      </c>
      <c r="L1267" s="8"/>
      <c r="M1267" s="107">
        <v>10</v>
      </c>
      <c r="N1267" s="107">
        <v>10</v>
      </c>
      <c r="O1267" s="108">
        <v>10</v>
      </c>
      <c r="P1267" s="13"/>
      <c r="Q1267" s="13">
        <v>37174</v>
      </c>
      <c r="R1267" s="9" t="s">
        <v>3066</v>
      </c>
      <c r="S1267" s="111" t="s">
        <v>1105</v>
      </c>
      <c r="T1267" s="17"/>
      <c r="U1267" s="18"/>
      <c r="V1267" s="18"/>
      <c r="W1267" s="18"/>
      <c r="X1267" s="18"/>
      <c r="Y1267" s="18"/>
      <c r="Z1267" s="18"/>
      <c r="AA1267" s="18"/>
      <c r="AB1267" s="18"/>
      <c r="AC1267" s="18"/>
      <c r="AD1267" s="18"/>
      <c r="AE1267" s="18"/>
      <c r="AF1267" s="18"/>
      <c r="AG1267" s="18"/>
      <c r="AH1267" s="18"/>
      <c r="AI1267" s="18"/>
      <c r="AJ1267" s="18"/>
      <c r="AK1267" s="18"/>
      <c r="AL1267" s="18"/>
      <c r="AM1267" s="18"/>
      <c r="AN1267" s="18"/>
      <c r="AO1267" s="18"/>
      <c r="AP1267" s="18"/>
      <c r="AQ1267" s="18"/>
      <c r="AR1267" s="18"/>
      <c r="AS1267" s="18"/>
      <c r="AT1267" s="18"/>
      <c r="AU1267" s="18"/>
      <c r="AV1267" s="18"/>
      <c r="AW1267" s="18"/>
      <c r="AX1267" s="18"/>
      <c r="AY1267" s="18"/>
      <c r="AZ1267" s="18"/>
      <c r="BA1267" s="18"/>
      <c r="BB1267" s="18"/>
      <c r="BC1267" s="18"/>
      <c r="BD1267" s="18"/>
      <c r="BE1267" s="18"/>
      <c r="BF1267" s="18"/>
      <c r="BG1267" s="18"/>
      <c r="BH1267" s="18"/>
      <c r="BI1267" s="18"/>
      <c r="BJ1267" s="18"/>
      <c r="BK1267" s="18"/>
      <c r="BL1267" s="18"/>
      <c r="BM1267" s="18"/>
      <c r="BN1267" s="18"/>
      <c r="BO1267" s="18"/>
      <c r="BP1267" s="18"/>
      <c r="BQ1267" s="18"/>
      <c r="BR1267" s="18"/>
      <c r="BS1267" s="18"/>
      <c r="BT1267" s="18"/>
      <c r="BU1267" s="18"/>
      <c r="BV1267" s="18"/>
      <c r="BW1267" s="18"/>
      <c r="BX1267" s="18"/>
      <c r="BY1267" s="18"/>
      <c r="BZ1267" s="18"/>
      <c r="CA1267" s="18"/>
      <c r="CB1267" s="18"/>
      <c r="CC1267" s="18"/>
      <c r="CD1267" s="18"/>
      <c r="CE1267" s="18"/>
      <c r="CF1267" s="18"/>
      <c r="CG1267" s="18"/>
      <c r="CH1267" s="18"/>
      <c r="CI1267" s="18"/>
      <c r="CJ1267" s="18"/>
      <c r="CK1267" s="18"/>
      <c r="CL1267" s="18"/>
      <c r="CM1267" s="18"/>
      <c r="CN1267" s="18"/>
      <c r="CO1267" s="18"/>
      <c r="CP1267" s="18"/>
      <c r="CQ1267" s="18"/>
      <c r="CR1267" s="18"/>
      <c r="CS1267" s="18"/>
      <c r="CT1267" s="18"/>
      <c r="CU1267" s="18"/>
      <c r="CV1267" s="18"/>
      <c r="CW1267" s="18"/>
      <c r="CX1267" s="18"/>
      <c r="CY1267" s="18"/>
      <c r="CZ1267" s="18"/>
      <c r="DA1267" s="18"/>
      <c r="DB1267" s="18"/>
      <c r="DC1267" s="18"/>
      <c r="DD1267" s="18"/>
      <c r="DE1267" s="18"/>
      <c r="DF1267" s="18"/>
      <c r="DG1267" s="18"/>
      <c r="DH1267" s="18"/>
      <c r="DI1267" s="18"/>
      <c r="DJ1267" s="18"/>
      <c r="DK1267" s="18"/>
      <c r="DL1267" s="18"/>
      <c r="DM1267" s="18"/>
      <c r="DN1267" s="18"/>
      <c r="DO1267" s="18"/>
      <c r="DP1267" s="18"/>
      <c r="DQ1267" s="18"/>
      <c r="DR1267" s="18"/>
      <c r="DS1267" s="18"/>
      <c r="DT1267" s="18"/>
      <c r="DU1267" s="18"/>
      <c r="DV1267" s="18"/>
      <c r="DW1267" s="18"/>
      <c r="DX1267" s="18"/>
      <c r="DY1267" s="18"/>
      <c r="DZ1267" s="18"/>
      <c r="EA1267" s="18"/>
      <c r="EB1267" s="18"/>
      <c r="EC1267" s="18"/>
      <c r="ED1267" s="18"/>
      <c r="EE1267" s="18"/>
      <c r="EF1267" s="18"/>
      <c r="EG1267" s="18"/>
      <c r="EH1267" s="18"/>
      <c r="EI1267" s="18"/>
      <c r="EJ1267" s="18"/>
      <c r="EK1267" s="18"/>
      <c r="EL1267" s="18"/>
      <c r="EM1267" s="18"/>
      <c r="EN1267" s="18"/>
      <c r="EO1267" s="18"/>
      <c r="EP1267" s="18"/>
      <c r="EQ1267" s="18"/>
      <c r="ER1267" s="18"/>
      <c r="ES1267" s="18"/>
      <c r="ET1267" s="18"/>
      <c r="EU1267" s="18"/>
      <c r="EV1267" s="18"/>
      <c r="EW1267" s="18"/>
      <c r="EX1267" s="18"/>
      <c r="EY1267" s="18"/>
      <c r="EZ1267" s="18"/>
      <c r="FA1267" s="18"/>
      <c r="FB1267" s="18"/>
      <c r="FC1267" s="18"/>
      <c r="FD1267" s="18"/>
      <c r="FE1267" s="18"/>
      <c r="FF1267" s="18"/>
      <c r="FG1267" s="18"/>
      <c r="FH1267" s="18"/>
      <c r="FI1267" s="18"/>
      <c r="FJ1267" s="18"/>
      <c r="FK1267" s="18"/>
      <c r="FL1267" s="18"/>
      <c r="FM1267" s="18"/>
      <c r="FN1267" s="18"/>
      <c r="FO1267" s="18"/>
      <c r="FP1267" s="18"/>
      <c r="FQ1267" s="18"/>
      <c r="FR1267" s="18"/>
      <c r="FS1267" s="18"/>
      <c r="FT1267" s="18"/>
      <c r="FU1267" s="18"/>
      <c r="FV1267" s="18"/>
      <c r="FW1267" s="18"/>
      <c r="FX1267" s="18"/>
      <c r="FY1267" s="18"/>
      <c r="FZ1267" s="18"/>
      <c r="GA1267" s="18"/>
      <c r="GB1267" s="18"/>
      <c r="GC1267" s="18"/>
      <c r="GD1267" s="18"/>
      <c r="GE1267" s="18"/>
      <c r="GF1267" s="18"/>
      <c r="GG1267" s="18"/>
      <c r="GH1267" s="18"/>
      <c r="GI1267" s="18"/>
      <c r="GJ1267" s="18"/>
      <c r="GK1267" s="18"/>
      <c r="GL1267" s="18"/>
      <c r="GM1267" s="18"/>
      <c r="GN1267" s="18"/>
      <c r="GO1267" s="18"/>
      <c r="GP1267" s="18"/>
      <c r="GQ1267" s="18"/>
      <c r="GR1267" s="18"/>
      <c r="GS1267" s="18"/>
      <c r="GT1267" s="18"/>
      <c r="GU1267" s="18"/>
      <c r="GV1267" s="18"/>
      <c r="GW1267" s="18"/>
      <c r="GX1267" s="18"/>
      <c r="GY1267" s="18"/>
      <c r="GZ1267" s="18"/>
      <c r="HA1267" s="18"/>
      <c r="HB1267" s="18"/>
      <c r="HC1267" s="18"/>
      <c r="HD1267" s="18"/>
      <c r="HE1267" s="18"/>
      <c r="HF1267" s="18"/>
      <c r="HG1267" s="18"/>
      <c r="HH1267" s="18"/>
      <c r="HI1267" s="18"/>
      <c r="HJ1267" s="18"/>
      <c r="HK1267" s="18"/>
      <c r="HL1267" s="18"/>
      <c r="HM1267" s="18"/>
      <c r="HN1267" s="18"/>
      <c r="HO1267" s="18"/>
      <c r="HP1267" s="18"/>
      <c r="HQ1267" s="18"/>
      <c r="HR1267" s="18"/>
      <c r="HS1267" s="18"/>
      <c r="HT1267" s="18"/>
      <c r="HU1267" s="18"/>
      <c r="HV1267" s="18"/>
      <c r="HW1267" s="18"/>
      <c r="HX1267" s="18"/>
      <c r="HY1267" s="18"/>
      <c r="HZ1267" s="18"/>
      <c r="IA1267" s="18"/>
      <c r="IB1267" s="18"/>
      <c r="IC1267" s="18"/>
      <c r="ID1267" s="18"/>
      <c r="IE1267" s="18"/>
      <c r="IF1267" s="18"/>
      <c r="IG1267" s="18"/>
      <c r="IH1267" s="18"/>
      <c r="II1267" s="18"/>
      <c r="IJ1267" s="18"/>
      <c r="IK1267" s="18"/>
      <c r="IL1267" s="18"/>
      <c r="IM1267" s="18"/>
      <c r="IN1267" s="18"/>
      <c r="IO1267" s="18"/>
      <c r="IP1267" s="18"/>
      <c r="IQ1267" s="18"/>
      <c r="IR1267" s="18"/>
    </row>
    <row r="1268" spans="1:252" s="1" customFormat="1" ht="19.899999999999999" customHeight="1">
      <c r="A1268" s="108">
        <v>1269</v>
      </c>
      <c r="B1268" s="282" t="s">
        <v>3184</v>
      </c>
      <c r="C1268" s="313" t="s">
        <v>3185</v>
      </c>
      <c r="D1268" s="8"/>
      <c r="E1268" s="107"/>
      <c r="F1268" s="107"/>
      <c r="G1268" s="107"/>
      <c r="H1268" s="107"/>
      <c r="I1268" s="107"/>
      <c r="J1268" s="107"/>
      <c r="K1268" s="108" t="s">
        <v>37</v>
      </c>
      <c r="L1268" s="8"/>
      <c r="M1268" s="107">
        <v>15</v>
      </c>
      <c r="N1268" s="107">
        <v>15</v>
      </c>
      <c r="O1268" s="108">
        <v>15</v>
      </c>
      <c r="P1268" s="13"/>
      <c r="Q1268" s="13">
        <v>37174</v>
      </c>
      <c r="R1268" s="9" t="s">
        <v>3066</v>
      </c>
      <c r="S1268" s="111" t="s">
        <v>1105</v>
      </c>
      <c r="T1268" s="17"/>
    </row>
    <row r="1269" spans="1:252" s="1" customFormat="1" ht="19.899999999999999" customHeight="1">
      <c r="A1269" s="108">
        <v>1270</v>
      </c>
      <c r="B1269" s="282" t="s">
        <v>3186</v>
      </c>
      <c r="C1269" s="313" t="s">
        <v>3187</v>
      </c>
      <c r="D1269" s="8"/>
      <c r="E1269" s="107"/>
      <c r="F1269" s="107"/>
      <c r="G1269" s="107"/>
      <c r="H1269" s="107"/>
      <c r="I1269" s="107"/>
      <c r="J1269" s="107"/>
      <c r="K1269" s="108" t="s">
        <v>37</v>
      </c>
      <c r="L1269" s="8"/>
      <c r="M1269" s="107">
        <v>3</v>
      </c>
      <c r="N1269" s="107">
        <v>3</v>
      </c>
      <c r="O1269" s="108">
        <v>3</v>
      </c>
      <c r="P1269" s="13"/>
      <c r="Q1269" s="13">
        <v>36434</v>
      </c>
      <c r="R1269" s="9" t="s">
        <v>3169</v>
      </c>
      <c r="S1269" s="111" t="s">
        <v>1105</v>
      </c>
      <c r="T1269" s="17"/>
    </row>
    <row r="1270" spans="1:252" s="1" customFormat="1" ht="19.899999999999999" customHeight="1">
      <c r="A1270" s="108">
        <v>1271</v>
      </c>
      <c r="B1270" s="282" t="s">
        <v>3188</v>
      </c>
      <c r="C1270" s="313" t="s">
        <v>3189</v>
      </c>
      <c r="D1270" s="8"/>
      <c r="E1270" s="107"/>
      <c r="F1270" s="107"/>
      <c r="G1270" s="107"/>
      <c r="H1270" s="107"/>
      <c r="I1270" s="107"/>
      <c r="J1270" s="107"/>
      <c r="K1270" s="108" t="s">
        <v>37</v>
      </c>
      <c r="L1270" s="8"/>
      <c r="M1270" s="107">
        <v>3</v>
      </c>
      <c r="N1270" s="107">
        <v>3</v>
      </c>
      <c r="O1270" s="108">
        <v>3</v>
      </c>
      <c r="P1270" s="13"/>
      <c r="Q1270" s="13">
        <v>36434</v>
      </c>
      <c r="R1270" s="9" t="s">
        <v>3190</v>
      </c>
      <c r="S1270" s="111" t="s">
        <v>1105</v>
      </c>
      <c r="T1270" s="17"/>
    </row>
    <row r="1271" spans="1:252" s="1" customFormat="1" ht="19.899999999999999" customHeight="1">
      <c r="A1271" s="108">
        <v>1272</v>
      </c>
      <c r="B1271" s="282" t="s">
        <v>3191</v>
      </c>
      <c r="C1271" s="313" t="s">
        <v>3192</v>
      </c>
      <c r="D1271" s="8"/>
      <c r="E1271" s="107"/>
      <c r="F1271" s="107"/>
      <c r="G1271" s="107"/>
      <c r="H1271" s="107"/>
      <c r="I1271" s="107"/>
      <c r="J1271" s="107"/>
      <c r="K1271" s="108" t="s">
        <v>37</v>
      </c>
      <c r="L1271" s="8"/>
      <c r="M1271" s="107">
        <v>3</v>
      </c>
      <c r="N1271" s="107">
        <v>3</v>
      </c>
      <c r="O1271" s="108">
        <v>3</v>
      </c>
      <c r="P1271" s="13"/>
      <c r="Q1271" s="13">
        <v>36434</v>
      </c>
      <c r="R1271" s="9" t="s">
        <v>3190</v>
      </c>
      <c r="S1271" s="111" t="s">
        <v>1105</v>
      </c>
      <c r="T1271" s="17"/>
    </row>
    <row r="1272" spans="1:252" s="1" customFormat="1" ht="19.899999999999999" customHeight="1">
      <c r="A1272" s="108">
        <v>1273</v>
      </c>
      <c r="B1272" s="282" t="s">
        <v>3193</v>
      </c>
      <c r="C1272" s="313" t="s">
        <v>3194</v>
      </c>
      <c r="D1272" s="8"/>
      <c r="E1272" s="107"/>
      <c r="F1272" s="107"/>
      <c r="G1272" s="107"/>
      <c r="H1272" s="107"/>
      <c r="I1272" s="107"/>
      <c r="J1272" s="107"/>
      <c r="K1272" s="108" t="s">
        <v>37</v>
      </c>
      <c r="L1272" s="8"/>
      <c r="M1272" s="107">
        <v>3</v>
      </c>
      <c r="N1272" s="107">
        <v>3</v>
      </c>
      <c r="O1272" s="108">
        <v>3</v>
      </c>
      <c r="P1272" s="13"/>
      <c r="Q1272" s="13">
        <v>36434</v>
      </c>
      <c r="R1272" s="9" t="s">
        <v>3190</v>
      </c>
      <c r="S1272" s="111" t="s">
        <v>1105</v>
      </c>
      <c r="T1272" s="17"/>
    </row>
    <row r="1273" spans="1:252" s="1" customFormat="1" ht="19.899999999999999" customHeight="1">
      <c r="A1273" s="108">
        <v>1274</v>
      </c>
      <c r="B1273" s="282" t="s">
        <v>3195</v>
      </c>
      <c r="C1273" s="313" t="s">
        <v>3196</v>
      </c>
      <c r="D1273" s="8"/>
      <c r="E1273" s="107"/>
      <c r="F1273" s="107"/>
      <c r="G1273" s="107"/>
      <c r="H1273" s="107"/>
      <c r="I1273" s="107"/>
      <c r="J1273" s="107"/>
      <c r="K1273" s="108" t="s">
        <v>37</v>
      </c>
      <c r="L1273" s="8"/>
      <c r="M1273" s="107">
        <v>2.5</v>
      </c>
      <c r="N1273" s="107">
        <v>2.5</v>
      </c>
      <c r="O1273" s="108">
        <v>2.5</v>
      </c>
      <c r="P1273" s="13"/>
      <c r="Q1273" s="13">
        <v>36434</v>
      </c>
      <c r="R1273" s="9" t="s">
        <v>3190</v>
      </c>
      <c r="S1273" s="111" t="s">
        <v>1105</v>
      </c>
      <c r="T1273" s="17"/>
    </row>
    <row r="1274" spans="1:252" s="1" customFormat="1" ht="19.899999999999999" customHeight="1">
      <c r="A1274" s="108">
        <v>1275</v>
      </c>
      <c r="B1274" s="282" t="s">
        <v>3197</v>
      </c>
      <c r="C1274" s="313" t="s">
        <v>3198</v>
      </c>
      <c r="D1274" s="8"/>
      <c r="E1274" s="107"/>
      <c r="F1274" s="107"/>
      <c r="G1274" s="107"/>
      <c r="H1274" s="107"/>
      <c r="I1274" s="107"/>
      <c r="J1274" s="107"/>
      <c r="K1274" s="108" t="s">
        <v>37</v>
      </c>
      <c r="L1274" s="8"/>
      <c r="M1274" s="107">
        <v>2.5</v>
      </c>
      <c r="N1274" s="107">
        <v>2.5</v>
      </c>
      <c r="O1274" s="108">
        <v>2.5</v>
      </c>
      <c r="P1274" s="13"/>
      <c r="Q1274" s="13">
        <v>36434</v>
      </c>
      <c r="R1274" s="9" t="s">
        <v>3190</v>
      </c>
      <c r="S1274" s="111" t="s">
        <v>1105</v>
      </c>
      <c r="T1274" s="17"/>
    </row>
    <row r="1275" spans="1:252" s="1" customFormat="1" ht="19.899999999999999" customHeight="1">
      <c r="A1275" s="108">
        <v>1276</v>
      </c>
      <c r="B1275" s="282" t="s">
        <v>3199</v>
      </c>
      <c r="C1275" s="313" t="s">
        <v>3200</v>
      </c>
      <c r="D1275" s="8"/>
      <c r="E1275" s="107"/>
      <c r="F1275" s="107"/>
      <c r="G1275" s="107"/>
      <c r="H1275" s="107"/>
      <c r="I1275" s="107"/>
      <c r="J1275" s="107"/>
      <c r="K1275" s="108" t="s">
        <v>37</v>
      </c>
      <c r="L1275" s="8"/>
      <c r="M1275" s="107">
        <v>2.5</v>
      </c>
      <c r="N1275" s="107">
        <v>2.5</v>
      </c>
      <c r="O1275" s="108">
        <v>2.5</v>
      </c>
      <c r="P1275" s="13"/>
      <c r="Q1275" s="13">
        <v>36434</v>
      </c>
      <c r="R1275" s="9" t="s">
        <v>3190</v>
      </c>
      <c r="S1275" s="111" t="s">
        <v>1105</v>
      </c>
      <c r="T1275" s="17"/>
    </row>
    <row r="1276" spans="1:252" s="1" customFormat="1" ht="19.899999999999999" customHeight="1">
      <c r="A1276" s="108">
        <v>1277</v>
      </c>
      <c r="B1276" s="282" t="s">
        <v>3201</v>
      </c>
      <c r="C1276" s="313" t="s">
        <v>3202</v>
      </c>
      <c r="D1276" s="8"/>
      <c r="E1276" s="107"/>
      <c r="F1276" s="107"/>
      <c r="G1276" s="107"/>
      <c r="H1276" s="107"/>
      <c r="I1276" s="107"/>
      <c r="J1276" s="107"/>
      <c r="K1276" s="108" t="s">
        <v>37</v>
      </c>
      <c r="L1276" s="8"/>
      <c r="M1276" s="107">
        <v>2.5</v>
      </c>
      <c r="N1276" s="107">
        <v>2.5</v>
      </c>
      <c r="O1276" s="108">
        <v>2.5</v>
      </c>
      <c r="P1276" s="13"/>
      <c r="Q1276" s="13">
        <v>36434</v>
      </c>
      <c r="R1276" s="9" t="s">
        <v>3190</v>
      </c>
      <c r="S1276" s="111" t="s">
        <v>1105</v>
      </c>
      <c r="T1276" s="17"/>
    </row>
    <row r="1277" spans="1:252" s="1" customFormat="1" ht="19.899999999999999" customHeight="1">
      <c r="A1277" s="108">
        <v>1278</v>
      </c>
      <c r="B1277" s="282" t="s">
        <v>3203</v>
      </c>
      <c r="C1277" s="313" t="s">
        <v>3204</v>
      </c>
      <c r="D1277" s="8"/>
      <c r="E1277" s="107"/>
      <c r="F1277" s="107"/>
      <c r="G1277" s="107"/>
      <c r="H1277" s="107"/>
      <c r="I1277" s="107"/>
      <c r="J1277" s="107"/>
      <c r="K1277" s="108" t="s">
        <v>37</v>
      </c>
      <c r="L1277" s="8"/>
      <c r="M1277" s="107">
        <v>2.5</v>
      </c>
      <c r="N1277" s="107">
        <v>2.5</v>
      </c>
      <c r="O1277" s="108">
        <v>2.5</v>
      </c>
      <c r="P1277" s="13"/>
      <c r="Q1277" s="13">
        <v>36434</v>
      </c>
      <c r="R1277" s="9" t="s">
        <v>3190</v>
      </c>
      <c r="S1277" s="111" t="s">
        <v>1105</v>
      </c>
      <c r="T1277" s="17"/>
    </row>
    <row r="1278" spans="1:252" s="1" customFormat="1" ht="19.899999999999999" customHeight="1">
      <c r="A1278" s="108">
        <v>1279</v>
      </c>
      <c r="B1278" s="282" t="s">
        <v>3205</v>
      </c>
      <c r="C1278" s="313" t="s">
        <v>3206</v>
      </c>
      <c r="D1278" s="8"/>
      <c r="E1278" s="107"/>
      <c r="F1278" s="107"/>
      <c r="G1278" s="107"/>
      <c r="H1278" s="107"/>
      <c r="I1278" s="107"/>
      <c r="J1278" s="107"/>
      <c r="K1278" s="108" t="s">
        <v>37</v>
      </c>
      <c r="L1278" s="8"/>
      <c r="M1278" s="107">
        <v>2.5</v>
      </c>
      <c r="N1278" s="107">
        <v>2.5</v>
      </c>
      <c r="O1278" s="108">
        <v>2.5</v>
      </c>
      <c r="P1278" s="13"/>
      <c r="Q1278" s="13">
        <v>36434</v>
      </c>
      <c r="R1278" s="9" t="s">
        <v>3190</v>
      </c>
      <c r="S1278" s="111" t="s">
        <v>1105</v>
      </c>
      <c r="T1278" s="17"/>
    </row>
    <row r="1279" spans="1:252" s="1" customFormat="1" ht="19.899999999999999" customHeight="1">
      <c r="A1279" s="108">
        <v>1280</v>
      </c>
      <c r="B1279" s="282" t="s">
        <v>3207</v>
      </c>
      <c r="C1279" s="313" t="s">
        <v>3208</v>
      </c>
      <c r="D1279" s="8"/>
      <c r="E1279" s="107"/>
      <c r="F1279" s="107"/>
      <c r="G1279" s="107"/>
      <c r="H1279" s="107"/>
      <c r="I1279" s="107"/>
      <c r="J1279" s="107"/>
      <c r="K1279" s="108" t="s">
        <v>37</v>
      </c>
      <c r="L1279" s="8"/>
      <c r="M1279" s="107">
        <v>2.5</v>
      </c>
      <c r="N1279" s="107">
        <v>2.5</v>
      </c>
      <c r="O1279" s="108">
        <v>2.5</v>
      </c>
      <c r="P1279" s="13"/>
      <c r="Q1279" s="13">
        <v>36434</v>
      </c>
      <c r="R1279" s="9" t="s">
        <v>3209</v>
      </c>
      <c r="S1279" s="111" t="s">
        <v>1105</v>
      </c>
      <c r="T1279" s="17"/>
    </row>
    <row r="1280" spans="1:252" s="1" customFormat="1" ht="19.899999999999999" customHeight="1">
      <c r="A1280" s="108">
        <v>1281</v>
      </c>
      <c r="B1280" s="282" t="s">
        <v>3210</v>
      </c>
      <c r="C1280" s="313" t="s">
        <v>3211</v>
      </c>
      <c r="D1280" s="8"/>
      <c r="E1280" s="107"/>
      <c r="F1280" s="107"/>
      <c r="G1280" s="107"/>
      <c r="H1280" s="107"/>
      <c r="I1280" s="107"/>
      <c r="J1280" s="107"/>
      <c r="K1280" s="108" t="s">
        <v>37</v>
      </c>
      <c r="L1280" s="8" t="s">
        <v>3212</v>
      </c>
      <c r="M1280" s="107">
        <v>8</v>
      </c>
      <c r="N1280" s="107">
        <v>8</v>
      </c>
      <c r="O1280" s="108">
        <v>8</v>
      </c>
      <c r="P1280" s="13"/>
      <c r="Q1280" s="13">
        <v>37174</v>
      </c>
      <c r="R1280" s="9" t="s">
        <v>3066</v>
      </c>
      <c r="S1280" s="111" t="s">
        <v>1105</v>
      </c>
      <c r="T1280" s="17"/>
    </row>
    <row r="1281" spans="1:252" s="1" customFormat="1" ht="19.899999999999999" customHeight="1">
      <c r="A1281" s="108">
        <v>1282</v>
      </c>
      <c r="B1281" s="282" t="s">
        <v>3213</v>
      </c>
      <c r="C1281" s="313" t="s">
        <v>3214</v>
      </c>
      <c r="D1281" s="8"/>
      <c r="E1281" s="107"/>
      <c r="F1281" s="107"/>
      <c r="G1281" s="107"/>
      <c r="H1281" s="107"/>
      <c r="I1281" s="107"/>
      <c r="J1281" s="107"/>
      <c r="K1281" s="108" t="s">
        <v>37</v>
      </c>
      <c r="L1281" s="8"/>
      <c r="M1281" s="107">
        <v>2.5</v>
      </c>
      <c r="N1281" s="107">
        <v>2.5</v>
      </c>
      <c r="O1281" s="108">
        <v>2.5</v>
      </c>
      <c r="P1281" s="13"/>
      <c r="Q1281" s="13">
        <v>36434</v>
      </c>
      <c r="R1281" s="9" t="s">
        <v>3209</v>
      </c>
      <c r="S1281" s="111" t="s">
        <v>1105</v>
      </c>
      <c r="T1281" s="17"/>
    </row>
    <row r="1282" spans="1:252" s="1" customFormat="1" ht="19.899999999999999" customHeight="1">
      <c r="A1282" s="108">
        <v>1283</v>
      </c>
      <c r="B1282" s="282" t="s">
        <v>3215</v>
      </c>
      <c r="C1282" s="313" t="s">
        <v>3216</v>
      </c>
      <c r="D1282" s="8"/>
      <c r="E1282" s="107"/>
      <c r="F1282" s="107"/>
      <c r="G1282" s="107"/>
      <c r="H1282" s="107"/>
      <c r="I1282" s="107"/>
      <c r="J1282" s="107"/>
      <c r="K1282" s="108" t="s">
        <v>37</v>
      </c>
      <c r="L1282" s="8"/>
      <c r="M1282" s="107">
        <v>2.5</v>
      </c>
      <c r="N1282" s="107">
        <v>2.5</v>
      </c>
      <c r="O1282" s="108">
        <v>2.5</v>
      </c>
      <c r="P1282" s="13"/>
      <c r="Q1282" s="13">
        <v>36434</v>
      </c>
      <c r="R1282" s="9" t="s">
        <v>3209</v>
      </c>
      <c r="S1282" s="111" t="s">
        <v>1105</v>
      </c>
      <c r="T1282" s="17"/>
    </row>
    <row r="1283" spans="1:252" s="1" customFormat="1" ht="19.899999999999999" customHeight="1">
      <c r="A1283" s="108">
        <v>1284</v>
      </c>
      <c r="B1283" s="282" t="s">
        <v>3217</v>
      </c>
      <c r="C1283" s="313" t="s">
        <v>3218</v>
      </c>
      <c r="D1283" s="8"/>
      <c r="E1283" s="107"/>
      <c r="F1283" s="107"/>
      <c r="G1283" s="107"/>
      <c r="H1283" s="107"/>
      <c r="I1283" s="107"/>
      <c r="J1283" s="107"/>
      <c r="K1283" s="108" t="s">
        <v>37</v>
      </c>
      <c r="L1283" s="8"/>
      <c r="M1283" s="107">
        <v>2.5</v>
      </c>
      <c r="N1283" s="107">
        <v>2.5</v>
      </c>
      <c r="O1283" s="108">
        <v>2.5</v>
      </c>
      <c r="P1283" s="13"/>
      <c r="Q1283" s="13">
        <v>36434</v>
      </c>
      <c r="R1283" s="9" t="s">
        <v>3209</v>
      </c>
      <c r="S1283" s="111" t="s">
        <v>1105</v>
      </c>
      <c r="T1283" s="17"/>
    </row>
    <row r="1284" spans="1:252" s="1" customFormat="1" ht="19.899999999999999" customHeight="1">
      <c r="A1284" s="108">
        <v>1285</v>
      </c>
      <c r="B1284" s="282" t="s">
        <v>3219</v>
      </c>
      <c r="C1284" s="313" t="s">
        <v>3220</v>
      </c>
      <c r="D1284" s="8"/>
      <c r="E1284" s="107"/>
      <c r="F1284" s="107"/>
      <c r="G1284" s="107"/>
      <c r="H1284" s="107"/>
      <c r="I1284" s="107"/>
      <c r="J1284" s="107"/>
      <c r="K1284" s="108" t="s">
        <v>37</v>
      </c>
      <c r="L1284" s="8"/>
      <c r="M1284" s="107">
        <v>2.5</v>
      </c>
      <c r="N1284" s="107">
        <v>2.5</v>
      </c>
      <c r="O1284" s="108">
        <v>2.5</v>
      </c>
      <c r="P1284" s="13"/>
      <c r="Q1284" s="13">
        <v>36434</v>
      </c>
      <c r="R1284" s="9" t="s">
        <v>3209</v>
      </c>
      <c r="S1284" s="111" t="s">
        <v>1105</v>
      </c>
      <c r="T1284" s="17"/>
    </row>
    <row r="1285" spans="1:252" s="1" customFormat="1" ht="19.899999999999999" customHeight="1">
      <c r="A1285" s="108">
        <v>1286</v>
      </c>
      <c r="B1285" s="282" t="s">
        <v>3221</v>
      </c>
      <c r="C1285" s="313" t="s">
        <v>3222</v>
      </c>
      <c r="D1285" s="8"/>
      <c r="E1285" s="107"/>
      <c r="F1285" s="107"/>
      <c r="G1285" s="107"/>
      <c r="H1285" s="107"/>
      <c r="I1285" s="107"/>
      <c r="J1285" s="107"/>
      <c r="K1285" s="108" t="s">
        <v>37</v>
      </c>
      <c r="L1285" s="8"/>
      <c r="M1285" s="107">
        <v>2.5</v>
      </c>
      <c r="N1285" s="107">
        <v>2.5</v>
      </c>
      <c r="O1285" s="108">
        <v>2.5</v>
      </c>
      <c r="P1285" s="13"/>
      <c r="Q1285" s="13">
        <v>36434</v>
      </c>
      <c r="R1285" s="9" t="s">
        <v>3209</v>
      </c>
      <c r="S1285" s="111" t="s">
        <v>1105</v>
      </c>
      <c r="T1285" s="17"/>
    </row>
    <row r="1286" spans="1:252" s="1" customFormat="1" ht="19.899999999999999" customHeight="1">
      <c r="A1286" s="108">
        <v>1287</v>
      </c>
      <c r="B1286" s="282" t="s">
        <v>3223</v>
      </c>
      <c r="C1286" s="313" t="s">
        <v>3224</v>
      </c>
      <c r="D1286" s="8"/>
      <c r="E1286" s="107"/>
      <c r="F1286" s="107"/>
      <c r="G1286" s="107"/>
      <c r="H1286" s="107"/>
      <c r="I1286" s="107"/>
      <c r="J1286" s="107"/>
      <c r="K1286" s="108" t="s">
        <v>37</v>
      </c>
      <c r="L1286" s="8"/>
      <c r="M1286" s="107">
        <v>3.5</v>
      </c>
      <c r="N1286" s="107">
        <v>3.5</v>
      </c>
      <c r="O1286" s="108">
        <v>3.5</v>
      </c>
      <c r="P1286" s="13"/>
      <c r="Q1286" s="13">
        <v>36434</v>
      </c>
      <c r="R1286" s="9" t="s">
        <v>3209</v>
      </c>
      <c r="S1286" s="111" t="s">
        <v>1105</v>
      </c>
      <c r="T1286" s="17"/>
    </row>
    <row r="1287" spans="1:252" s="1" customFormat="1" ht="19.899999999999999" customHeight="1">
      <c r="A1287" s="108">
        <v>1288</v>
      </c>
      <c r="B1287" s="282" t="s">
        <v>3225</v>
      </c>
      <c r="C1287" s="313" t="s">
        <v>3226</v>
      </c>
      <c r="D1287" s="8"/>
      <c r="E1287" s="107"/>
      <c r="F1287" s="107"/>
      <c r="G1287" s="107"/>
      <c r="H1287" s="107"/>
      <c r="I1287" s="107"/>
      <c r="J1287" s="107"/>
      <c r="K1287" s="108" t="s">
        <v>37</v>
      </c>
      <c r="L1287" s="8"/>
      <c r="M1287" s="107">
        <v>3.5</v>
      </c>
      <c r="N1287" s="107">
        <v>3.5</v>
      </c>
      <c r="O1287" s="108">
        <v>3.5</v>
      </c>
      <c r="P1287" s="13"/>
      <c r="Q1287" s="13">
        <v>36434</v>
      </c>
      <c r="R1287" s="9" t="s">
        <v>3209</v>
      </c>
      <c r="S1287" s="111" t="s">
        <v>1105</v>
      </c>
      <c r="T1287" s="17"/>
      <c r="U1287" s="18"/>
      <c r="V1287" s="18"/>
      <c r="W1287" s="18"/>
      <c r="X1287" s="18"/>
      <c r="Y1287" s="18"/>
      <c r="Z1287" s="18"/>
      <c r="AA1287" s="18"/>
      <c r="AB1287" s="18"/>
      <c r="AC1287" s="18"/>
      <c r="AD1287" s="18"/>
      <c r="AE1287" s="18"/>
      <c r="AF1287" s="18"/>
      <c r="AG1287" s="18"/>
      <c r="AH1287" s="18"/>
      <c r="AI1287" s="18"/>
      <c r="AJ1287" s="18"/>
      <c r="AK1287" s="18"/>
      <c r="AL1287" s="18"/>
      <c r="AM1287" s="18"/>
      <c r="AN1287" s="18"/>
      <c r="AO1287" s="18"/>
      <c r="AP1287" s="18"/>
      <c r="AQ1287" s="18"/>
      <c r="AR1287" s="18"/>
      <c r="AS1287" s="18"/>
      <c r="AT1287" s="18"/>
      <c r="AU1287" s="18"/>
      <c r="AV1287" s="18"/>
      <c r="AW1287" s="18"/>
      <c r="AX1287" s="18"/>
      <c r="AY1287" s="18"/>
      <c r="AZ1287" s="18"/>
      <c r="BA1287" s="18"/>
      <c r="BB1287" s="18"/>
      <c r="BC1287" s="18"/>
      <c r="BD1287" s="18"/>
      <c r="BE1287" s="18"/>
      <c r="BF1287" s="18"/>
      <c r="BG1287" s="18"/>
      <c r="BH1287" s="18"/>
      <c r="BI1287" s="18"/>
      <c r="BJ1287" s="18"/>
      <c r="BK1287" s="18"/>
      <c r="BL1287" s="18"/>
      <c r="BM1287" s="18"/>
      <c r="BN1287" s="18"/>
      <c r="BO1287" s="18"/>
      <c r="BP1287" s="18"/>
      <c r="BQ1287" s="18"/>
      <c r="BR1287" s="18"/>
      <c r="BS1287" s="18"/>
      <c r="BT1287" s="18"/>
      <c r="BU1287" s="18"/>
      <c r="BV1287" s="18"/>
      <c r="BW1287" s="18"/>
      <c r="BX1287" s="18"/>
      <c r="BY1287" s="18"/>
      <c r="BZ1287" s="18"/>
      <c r="CA1287" s="18"/>
      <c r="CB1287" s="18"/>
      <c r="CC1287" s="18"/>
      <c r="CD1287" s="18"/>
      <c r="CE1287" s="18"/>
      <c r="CF1287" s="18"/>
      <c r="CG1287" s="18"/>
      <c r="CH1287" s="18"/>
      <c r="CI1287" s="18"/>
      <c r="CJ1287" s="18"/>
      <c r="CK1287" s="18"/>
      <c r="CL1287" s="18"/>
      <c r="CM1287" s="18"/>
      <c r="CN1287" s="18"/>
      <c r="CO1287" s="18"/>
      <c r="CP1287" s="18"/>
      <c r="CQ1287" s="18"/>
      <c r="CR1287" s="18"/>
      <c r="CS1287" s="18"/>
      <c r="CT1287" s="18"/>
      <c r="CU1287" s="18"/>
      <c r="CV1287" s="18"/>
      <c r="CW1287" s="18"/>
      <c r="CX1287" s="18"/>
      <c r="CY1287" s="18"/>
      <c r="CZ1287" s="18"/>
      <c r="DA1287" s="18"/>
      <c r="DB1287" s="18"/>
      <c r="DC1287" s="18"/>
      <c r="DD1287" s="18"/>
      <c r="DE1287" s="18"/>
      <c r="DF1287" s="18"/>
      <c r="DG1287" s="18"/>
      <c r="DH1287" s="18"/>
      <c r="DI1287" s="18"/>
      <c r="DJ1287" s="18"/>
      <c r="DK1287" s="18"/>
      <c r="DL1287" s="18"/>
      <c r="DM1287" s="18"/>
      <c r="DN1287" s="18"/>
      <c r="DO1287" s="18"/>
      <c r="DP1287" s="18"/>
      <c r="DQ1287" s="18"/>
      <c r="DR1287" s="18"/>
      <c r="DS1287" s="18"/>
      <c r="DT1287" s="18"/>
      <c r="DU1287" s="18"/>
      <c r="DV1287" s="18"/>
      <c r="DW1287" s="18"/>
      <c r="DX1287" s="18"/>
      <c r="DY1287" s="18"/>
      <c r="DZ1287" s="18"/>
      <c r="EA1287" s="18"/>
      <c r="EB1287" s="18"/>
      <c r="EC1287" s="18"/>
      <c r="ED1287" s="18"/>
      <c r="EE1287" s="18"/>
      <c r="EF1287" s="18"/>
      <c r="EG1287" s="18"/>
      <c r="EH1287" s="18"/>
      <c r="EI1287" s="18"/>
      <c r="EJ1287" s="18"/>
      <c r="EK1287" s="18"/>
      <c r="EL1287" s="18"/>
      <c r="EM1287" s="18"/>
      <c r="EN1287" s="18"/>
      <c r="EO1287" s="18"/>
      <c r="EP1287" s="18"/>
      <c r="EQ1287" s="18"/>
      <c r="ER1287" s="18"/>
      <c r="ES1287" s="18"/>
      <c r="ET1287" s="18"/>
      <c r="EU1287" s="18"/>
      <c r="EV1287" s="18"/>
      <c r="EW1287" s="18"/>
      <c r="EX1287" s="18"/>
      <c r="EY1287" s="18"/>
      <c r="EZ1287" s="18"/>
      <c r="FA1287" s="18"/>
      <c r="FB1287" s="18"/>
      <c r="FC1287" s="18"/>
      <c r="FD1287" s="18"/>
      <c r="FE1287" s="18"/>
      <c r="FF1287" s="18"/>
      <c r="FG1287" s="18"/>
      <c r="FH1287" s="18"/>
      <c r="FI1287" s="18"/>
      <c r="FJ1287" s="18"/>
      <c r="FK1287" s="18"/>
      <c r="FL1287" s="18"/>
      <c r="FM1287" s="18"/>
      <c r="FN1287" s="18"/>
      <c r="FO1287" s="18"/>
      <c r="FP1287" s="18"/>
      <c r="FQ1287" s="18"/>
      <c r="FR1287" s="18"/>
      <c r="FS1287" s="18"/>
      <c r="FT1287" s="18"/>
      <c r="FU1287" s="18"/>
      <c r="FV1287" s="18"/>
      <c r="FW1287" s="18"/>
      <c r="FX1287" s="18"/>
      <c r="FY1287" s="18"/>
      <c r="FZ1287" s="18"/>
      <c r="GA1287" s="18"/>
      <c r="GB1287" s="18"/>
      <c r="GC1287" s="18"/>
      <c r="GD1287" s="18"/>
      <c r="GE1287" s="18"/>
      <c r="GF1287" s="18"/>
      <c r="GG1287" s="18"/>
      <c r="GH1287" s="18"/>
      <c r="GI1287" s="18"/>
      <c r="GJ1287" s="18"/>
      <c r="GK1287" s="18"/>
      <c r="GL1287" s="18"/>
      <c r="GM1287" s="18"/>
      <c r="GN1287" s="18"/>
      <c r="GO1287" s="18"/>
      <c r="GP1287" s="18"/>
      <c r="GQ1287" s="18"/>
      <c r="GR1287" s="18"/>
      <c r="GS1287" s="18"/>
      <c r="GT1287" s="18"/>
      <c r="GU1287" s="18"/>
      <c r="GV1287" s="18"/>
      <c r="GW1287" s="18"/>
      <c r="GX1287" s="18"/>
      <c r="GY1287" s="18"/>
      <c r="GZ1287" s="18"/>
      <c r="HA1287" s="18"/>
      <c r="HB1287" s="18"/>
      <c r="HC1287" s="18"/>
      <c r="HD1287" s="18"/>
      <c r="HE1287" s="18"/>
      <c r="HF1287" s="18"/>
      <c r="HG1287" s="18"/>
      <c r="HH1287" s="18"/>
      <c r="HI1287" s="18"/>
      <c r="HJ1287" s="18"/>
      <c r="HK1287" s="18"/>
      <c r="HL1287" s="18"/>
      <c r="HM1287" s="18"/>
      <c r="HN1287" s="18"/>
      <c r="HO1287" s="18"/>
      <c r="HP1287" s="18"/>
      <c r="HQ1287" s="18"/>
      <c r="HR1287" s="18"/>
      <c r="HS1287" s="18"/>
      <c r="HT1287" s="18"/>
      <c r="HU1287" s="18"/>
      <c r="HV1287" s="18"/>
      <c r="HW1287" s="18"/>
      <c r="HX1287" s="18"/>
      <c r="HY1287" s="18"/>
      <c r="HZ1287" s="18"/>
      <c r="IA1287" s="18"/>
      <c r="IB1287" s="18"/>
      <c r="IC1287" s="18"/>
      <c r="ID1287" s="18"/>
      <c r="IE1287" s="18"/>
      <c r="IF1287" s="18"/>
      <c r="IG1287" s="18"/>
      <c r="IH1287" s="18"/>
      <c r="II1287" s="18"/>
      <c r="IJ1287" s="18"/>
      <c r="IK1287" s="18"/>
      <c r="IL1287" s="18"/>
      <c r="IM1287" s="18"/>
      <c r="IN1287" s="18"/>
      <c r="IO1287" s="18"/>
      <c r="IP1287" s="18"/>
      <c r="IQ1287" s="18"/>
      <c r="IR1287" s="18"/>
    </row>
    <row r="1288" spans="1:252" s="1" customFormat="1" ht="19.899999999999999" customHeight="1">
      <c r="A1288" s="108">
        <v>1289</v>
      </c>
      <c r="B1288" s="282" t="s">
        <v>3227</v>
      </c>
      <c r="C1288" s="313" t="s">
        <v>3228</v>
      </c>
      <c r="D1288" s="8"/>
      <c r="E1288" s="107"/>
      <c r="F1288" s="107"/>
      <c r="G1288" s="107"/>
      <c r="H1288" s="107"/>
      <c r="I1288" s="107"/>
      <c r="J1288" s="107"/>
      <c r="K1288" s="108" t="s">
        <v>37</v>
      </c>
      <c r="L1288" s="8"/>
      <c r="M1288" s="107">
        <v>3.5</v>
      </c>
      <c r="N1288" s="107">
        <v>3.5</v>
      </c>
      <c r="O1288" s="108">
        <v>3.5</v>
      </c>
      <c r="P1288" s="13"/>
      <c r="Q1288" s="13">
        <v>36434</v>
      </c>
      <c r="R1288" s="9" t="s">
        <v>3209</v>
      </c>
      <c r="S1288" s="111" t="s">
        <v>1105</v>
      </c>
      <c r="T1288" s="17"/>
    </row>
    <row r="1289" spans="1:252" s="1" customFormat="1" ht="19.899999999999999" customHeight="1">
      <c r="A1289" s="108">
        <v>1290</v>
      </c>
      <c r="B1289" s="282" t="s">
        <v>3229</v>
      </c>
      <c r="C1289" s="313" t="s">
        <v>3230</v>
      </c>
      <c r="D1289" s="8"/>
      <c r="E1289" s="107"/>
      <c r="F1289" s="107"/>
      <c r="G1289" s="107"/>
      <c r="H1289" s="107"/>
      <c r="I1289" s="107"/>
      <c r="J1289" s="107"/>
      <c r="K1289" s="108" t="s">
        <v>37</v>
      </c>
      <c r="L1289" s="8"/>
      <c r="M1289" s="107">
        <v>4</v>
      </c>
      <c r="N1289" s="107">
        <v>4</v>
      </c>
      <c r="O1289" s="108">
        <v>4</v>
      </c>
      <c r="P1289" s="13"/>
      <c r="Q1289" s="13">
        <v>36434</v>
      </c>
      <c r="R1289" s="9" t="s">
        <v>3231</v>
      </c>
      <c r="S1289" s="111" t="s">
        <v>1105</v>
      </c>
      <c r="T1289" s="17"/>
    </row>
    <row r="1290" spans="1:252" s="1" customFormat="1" ht="19.899999999999999" customHeight="1">
      <c r="A1290" s="108">
        <v>1291</v>
      </c>
      <c r="B1290" s="282" t="s">
        <v>3232</v>
      </c>
      <c r="C1290" s="313" t="s">
        <v>3233</v>
      </c>
      <c r="D1290" s="8"/>
      <c r="E1290" s="107"/>
      <c r="F1290" s="107"/>
      <c r="G1290" s="107"/>
      <c r="H1290" s="107"/>
      <c r="I1290" s="107"/>
      <c r="J1290" s="107"/>
      <c r="K1290" s="108" t="s">
        <v>37</v>
      </c>
      <c r="L1290" s="8"/>
      <c r="M1290" s="107">
        <v>3.5</v>
      </c>
      <c r="N1290" s="107">
        <v>3.5</v>
      </c>
      <c r="O1290" s="108">
        <v>3.5</v>
      </c>
      <c r="P1290" s="13"/>
      <c r="Q1290" s="13">
        <v>36434</v>
      </c>
      <c r="R1290" s="9" t="s">
        <v>3231</v>
      </c>
      <c r="S1290" s="111" t="s">
        <v>1105</v>
      </c>
      <c r="T1290" s="17"/>
    </row>
    <row r="1291" spans="1:252" s="1" customFormat="1" ht="19.899999999999999" customHeight="1">
      <c r="A1291" s="108">
        <v>1292</v>
      </c>
      <c r="B1291" s="282" t="s">
        <v>3234</v>
      </c>
      <c r="C1291" s="313" t="s">
        <v>3235</v>
      </c>
      <c r="D1291" s="8"/>
      <c r="E1291" s="107"/>
      <c r="F1291" s="107"/>
      <c r="G1291" s="107"/>
      <c r="H1291" s="107"/>
      <c r="I1291" s="107"/>
      <c r="J1291" s="107"/>
      <c r="K1291" s="108" t="s">
        <v>37</v>
      </c>
      <c r="L1291" s="8"/>
      <c r="M1291" s="107">
        <v>2.5</v>
      </c>
      <c r="N1291" s="107">
        <v>2.5</v>
      </c>
      <c r="O1291" s="108">
        <v>2.5</v>
      </c>
      <c r="P1291" s="13"/>
      <c r="Q1291" s="13">
        <v>36434</v>
      </c>
      <c r="R1291" s="9" t="s">
        <v>3231</v>
      </c>
      <c r="S1291" s="111" t="s">
        <v>1105</v>
      </c>
      <c r="T1291" s="17"/>
    </row>
    <row r="1292" spans="1:252" s="1" customFormat="1" ht="19.899999999999999" customHeight="1">
      <c r="A1292" s="108">
        <v>1293</v>
      </c>
      <c r="B1292" s="282" t="s">
        <v>3236</v>
      </c>
      <c r="C1292" s="313" t="s">
        <v>3237</v>
      </c>
      <c r="D1292" s="8"/>
      <c r="E1292" s="107"/>
      <c r="F1292" s="107"/>
      <c r="G1292" s="107"/>
      <c r="H1292" s="107"/>
      <c r="I1292" s="107"/>
      <c r="J1292" s="107"/>
      <c r="K1292" s="108" t="s">
        <v>1868</v>
      </c>
      <c r="L1292" s="8" t="s">
        <v>3238</v>
      </c>
      <c r="M1292" s="107">
        <v>1</v>
      </c>
      <c r="N1292" s="107">
        <v>1</v>
      </c>
      <c r="O1292" s="108">
        <v>1</v>
      </c>
      <c r="P1292" s="13"/>
      <c r="Q1292" s="13">
        <v>36434</v>
      </c>
      <c r="R1292" s="9" t="s">
        <v>3231</v>
      </c>
      <c r="S1292" s="111" t="s">
        <v>1105</v>
      </c>
      <c r="T1292" s="17"/>
    </row>
    <row r="1293" spans="1:252" s="1" customFormat="1" ht="19.899999999999999" customHeight="1">
      <c r="A1293" s="108">
        <v>1294</v>
      </c>
      <c r="B1293" s="282" t="s">
        <v>3239</v>
      </c>
      <c r="C1293" s="313" t="s">
        <v>3240</v>
      </c>
      <c r="D1293" s="8"/>
      <c r="E1293" s="107"/>
      <c r="F1293" s="107"/>
      <c r="G1293" s="107"/>
      <c r="H1293" s="107"/>
      <c r="I1293" s="107"/>
      <c r="J1293" s="107"/>
      <c r="K1293" s="108" t="s">
        <v>37</v>
      </c>
      <c r="L1293" s="8"/>
      <c r="M1293" s="107">
        <v>5</v>
      </c>
      <c r="N1293" s="107">
        <v>5</v>
      </c>
      <c r="O1293" s="108">
        <v>5</v>
      </c>
      <c r="P1293" s="13"/>
      <c r="Q1293" s="13">
        <v>36434</v>
      </c>
      <c r="R1293" s="9" t="s">
        <v>3241</v>
      </c>
      <c r="S1293" s="111" t="s">
        <v>1105</v>
      </c>
      <c r="T1293" s="17"/>
    </row>
    <row r="1294" spans="1:252" s="221" customFormat="1" ht="19.899999999999999" customHeight="1">
      <c r="A1294" s="279">
        <v>1295</v>
      </c>
      <c r="B1294" s="342" t="s">
        <v>3242</v>
      </c>
      <c r="C1294" s="341" t="s">
        <v>3243</v>
      </c>
      <c r="D1294" s="278" t="s">
        <v>12066</v>
      </c>
      <c r="E1294" s="272"/>
      <c r="F1294" s="272"/>
      <c r="G1294" s="272"/>
      <c r="H1294" s="272"/>
      <c r="I1294" s="272"/>
      <c r="J1294" s="272"/>
      <c r="K1294" s="279" t="s">
        <v>37</v>
      </c>
      <c r="L1294" s="278"/>
      <c r="M1294" s="272">
        <v>60</v>
      </c>
      <c r="N1294" s="272">
        <v>60</v>
      </c>
      <c r="O1294" s="279">
        <v>60</v>
      </c>
      <c r="P1294" s="280"/>
      <c r="Q1294" s="280">
        <v>41576</v>
      </c>
      <c r="R1294" s="272" t="s">
        <v>3244</v>
      </c>
      <c r="S1294" s="259" t="s">
        <v>1340</v>
      </c>
      <c r="T1294" s="340" t="s">
        <v>12067</v>
      </c>
    </row>
    <row r="1295" spans="1:252" s="221" customFormat="1" ht="19.899999999999999" customHeight="1">
      <c r="A1295" s="279">
        <v>1296</v>
      </c>
      <c r="B1295" s="342" t="s">
        <v>3245</v>
      </c>
      <c r="C1295" s="341" t="s">
        <v>3246</v>
      </c>
      <c r="D1295" s="278" t="s">
        <v>12066</v>
      </c>
      <c r="E1295" s="272"/>
      <c r="F1295" s="272"/>
      <c r="G1295" s="272"/>
      <c r="H1295" s="272"/>
      <c r="I1295" s="272"/>
      <c r="J1295" s="272"/>
      <c r="K1295" s="279" t="s">
        <v>37</v>
      </c>
      <c r="L1295" s="278"/>
      <c r="M1295" s="272">
        <v>110</v>
      </c>
      <c r="N1295" s="272">
        <v>110</v>
      </c>
      <c r="O1295" s="279">
        <v>110</v>
      </c>
      <c r="P1295" s="280"/>
      <c r="Q1295" s="280">
        <v>41576</v>
      </c>
      <c r="R1295" s="272" t="s">
        <v>3244</v>
      </c>
      <c r="S1295" s="259" t="s">
        <v>1340</v>
      </c>
      <c r="T1295" s="340" t="s">
        <v>12067</v>
      </c>
    </row>
    <row r="1296" spans="1:252" s="221" customFormat="1" ht="31.15" customHeight="1">
      <c r="A1296" s="279">
        <v>1297</v>
      </c>
      <c r="B1296" s="342" t="s">
        <v>3247</v>
      </c>
      <c r="C1296" s="341" t="s">
        <v>3248</v>
      </c>
      <c r="D1296" s="278" t="s">
        <v>3249</v>
      </c>
      <c r="E1296" s="272"/>
      <c r="F1296" s="272"/>
      <c r="G1296" s="272"/>
      <c r="H1296" s="272"/>
      <c r="I1296" s="272"/>
      <c r="J1296" s="272"/>
      <c r="K1296" s="279" t="s">
        <v>739</v>
      </c>
      <c r="L1296" s="278"/>
      <c r="M1296" s="272">
        <v>90</v>
      </c>
      <c r="N1296" s="272">
        <v>90</v>
      </c>
      <c r="O1296" s="279">
        <v>90</v>
      </c>
      <c r="P1296" s="280"/>
      <c r="Q1296" s="280">
        <v>41576</v>
      </c>
      <c r="R1296" s="272" t="s">
        <v>3244</v>
      </c>
      <c r="S1296" s="259" t="s">
        <v>1340</v>
      </c>
      <c r="T1296" s="340" t="s">
        <v>12067</v>
      </c>
    </row>
    <row r="1297" spans="1:21" s="221" customFormat="1" ht="19.899999999999999" customHeight="1">
      <c r="A1297" s="279">
        <v>1298</v>
      </c>
      <c r="B1297" s="342" t="s">
        <v>3250</v>
      </c>
      <c r="C1297" s="341" t="s">
        <v>3251</v>
      </c>
      <c r="D1297" s="278" t="s">
        <v>3252</v>
      </c>
      <c r="E1297" s="272"/>
      <c r="F1297" s="272"/>
      <c r="G1297" s="272"/>
      <c r="H1297" s="272"/>
      <c r="I1297" s="272"/>
      <c r="J1297" s="272"/>
      <c r="K1297" s="279" t="s">
        <v>3253</v>
      </c>
      <c r="L1297" s="278"/>
      <c r="M1297" s="272">
        <v>30</v>
      </c>
      <c r="N1297" s="272">
        <v>30</v>
      </c>
      <c r="O1297" s="279">
        <v>30</v>
      </c>
      <c r="P1297" s="280"/>
      <c r="Q1297" s="280">
        <v>41576</v>
      </c>
      <c r="R1297" s="272" t="s">
        <v>3244</v>
      </c>
      <c r="S1297" s="259" t="s">
        <v>1340</v>
      </c>
      <c r="T1297" s="340"/>
    </row>
    <row r="1298" spans="1:21" s="1" customFormat="1" ht="19.899999999999999" customHeight="1">
      <c r="A1298" s="108">
        <v>1299</v>
      </c>
      <c r="B1298" s="282" t="s">
        <v>3254</v>
      </c>
      <c r="C1298" s="313" t="s">
        <v>3255</v>
      </c>
      <c r="D1298" s="8"/>
      <c r="E1298" s="107"/>
      <c r="F1298" s="107"/>
      <c r="G1298" s="107"/>
      <c r="H1298" s="107"/>
      <c r="I1298" s="107"/>
      <c r="J1298" s="107"/>
      <c r="K1298" s="108" t="s">
        <v>3178</v>
      </c>
      <c r="L1298" s="8" t="s">
        <v>3256</v>
      </c>
      <c r="M1298" s="107">
        <v>100</v>
      </c>
      <c r="N1298" s="107">
        <v>100</v>
      </c>
      <c r="O1298" s="108">
        <v>100</v>
      </c>
      <c r="P1298" s="13"/>
      <c r="Q1298" s="13">
        <v>36434</v>
      </c>
      <c r="R1298" s="9" t="s">
        <v>1633</v>
      </c>
      <c r="S1298" s="111" t="s">
        <v>1105</v>
      </c>
      <c r="T1298" s="17"/>
    </row>
    <row r="1299" spans="1:21" s="1" customFormat="1" ht="19.899999999999999" customHeight="1">
      <c r="A1299" s="108">
        <v>1300</v>
      </c>
      <c r="B1299" s="282" t="s">
        <v>3257</v>
      </c>
      <c r="C1299" s="313" t="s">
        <v>3258</v>
      </c>
      <c r="D1299" s="8"/>
      <c r="E1299" s="107"/>
      <c r="F1299" s="107"/>
      <c r="G1299" s="107"/>
      <c r="H1299" s="107"/>
      <c r="I1299" s="107"/>
      <c r="J1299" s="107"/>
      <c r="K1299" s="108" t="s">
        <v>37</v>
      </c>
      <c r="L1299" s="8" t="s">
        <v>3259</v>
      </c>
      <c r="M1299" s="107">
        <v>45</v>
      </c>
      <c r="N1299" s="107">
        <v>45</v>
      </c>
      <c r="O1299" s="108">
        <v>45</v>
      </c>
      <c r="P1299" s="13"/>
      <c r="Q1299" s="13">
        <v>36434</v>
      </c>
      <c r="R1299" s="9" t="s">
        <v>3260</v>
      </c>
      <c r="S1299" s="111" t="s">
        <v>1105</v>
      </c>
      <c r="T1299" s="17"/>
    </row>
    <row r="1300" spans="1:21" s="1" customFormat="1" ht="19.899999999999999" customHeight="1">
      <c r="A1300" s="108">
        <v>1301</v>
      </c>
      <c r="B1300" s="282" t="s">
        <v>3261</v>
      </c>
      <c r="C1300" s="313" t="s">
        <v>3262</v>
      </c>
      <c r="D1300" s="8"/>
      <c r="E1300" s="107"/>
      <c r="F1300" s="107"/>
      <c r="G1300" s="107"/>
      <c r="H1300" s="107"/>
      <c r="I1300" s="107"/>
      <c r="J1300" s="107"/>
      <c r="K1300" s="108" t="s">
        <v>37</v>
      </c>
      <c r="L1300" s="8" t="s">
        <v>3263</v>
      </c>
      <c r="M1300" s="107">
        <v>45</v>
      </c>
      <c r="N1300" s="107">
        <v>45</v>
      </c>
      <c r="O1300" s="108">
        <v>45</v>
      </c>
      <c r="P1300" s="13"/>
      <c r="Q1300" s="13">
        <v>36434</v>
      </c>
      <c r="R1300" s="9" t="s">
        <v>3260</v>
      </c>
      <c r="S1300" s="111" t="s">
        <v>1105</v>
      </c>
      <c r="T1300" s="17"/>
    </row>
    <row r="1301" spans="1:21" s="1" customFormat="1" ht="19.899999999999999" customHeight="1">
      <c r="A1301" s="108">
        <v>1302</v>
      </c>
      <c r="B1301" s="282" t="s">
        <v>3264</v>
      </c>
      <c r="C1301" s="313" t="s">
        <v>3265</v>
      </c>
      <c r="D1301" s="8"/>
      <c r="E1301" s="107"/>
      <c r="F1301" s="107"/>
      <c r="G1301" s="107"/>
      <c r="H1301" s="107"/>
      <c r="I1301" s="107"/>
      <c r="J1301" s="107"/>
      <c r="K1301" s="108" t="s">
        <v>3266</v>
      </c>
      <c r="L1301" s="8"/>
      <c r="M1301" s="107">
        <v>25</v>
      </c>
      <c r="N1301" s="107">
        <v>25</v>
      </c>
      <c r="O1301" s="108">
        <v>25</v>
      </c>
      <c r="P1301" s="13"/>
      <c r="Q1301" s="13">
        <v>36434</v>
      </c>
      <c r="R1301" s="9" t="s">
        <v>3260</v>
      </c>
      <c r="S1301" s="111" t="s">
        <v>1105</v>
      </c>
      <c r="T1301" s="17"/>
    </row>
    <row r="1302" spans="1:21" s="1" customFormat="1" ht="19.899999999999999" customHeight="1">
      <c r="A1302" s="249">
        <v>1303</v>
      </c>
      <c r="B1302" s="282" t="s">
        <v>3267</v>
      </c>
      <c r="C1302" s="313" t="s">
        <v>3268</v>
      </c>
      <c r="D1302" s="8" t="s">
        <v>3269</v>
      </c>
      <c r="E1302" s="107"/>
      <c r="F1302" s="107" t="s">
        <v>23</v>
      </c>
      <c r="G1302" s="107"/>
      <c r="H1302" s="107"/>
      <c r="I1302" s="107"/>
      <c r="J1302" s="107"/>
      <c r="K1302" s="108" t="s">
        <v>3253</v>
      </c>
      <c r="L1302" s="8"/>
      <c r="M1302" s="107">
        <v>25</v>
      </c>
      <c r="N1302" s="107">
        <v>25</v>
      </c>
      <c r="O1302" s="108">
        <v>25</v>
      </c>
      <c r="P1302" s="13"/>
      <c r="Q1302" s="13">
        <v>42985</v>
      </c>
      <c r="R1302" s="9" t="s">
        <v>1097</v>
      </c>
      <c r="S1302" s="111" t="s">
        <v>1340</v>
      </c>
      <c r="T1302" s="17"/>
    </row>
    <row r="1303" spans="1:21" s="1" customFormat="1" ht="19.899999999999999" customHeight="1">
      <c r="A1303" s="249">
        <v>1304</v>
      </c>
      <c r="B1303" s="68"/>
      <c r="C1303" s="312" t="s">
        <v>3270</v>
      </c>
      <c r="D1303" s="8"/>
      <c r="E1303" s="107"/>
      <c r="F1303" s="107"/>
      <c r="G1303" s="107"/>
      <c r="H1303" s="107"/>
      <c r="I1303" s="107"/>
      <c r="J1303" s="107"/>
      <c r="K1303" s="108"/>
      <c r="L1303" s="8"/>
      <c r="M1303" s="107"/>
      <c r="N1303" s="107"/>
      <c r="O1303" s="108"/>
      <c r="P1303" s="251"/>
      <c r="Q1303" s="251"/>
      <c r="R1303" s="9"/>
      <c r="S1303" s="111"/>
      <c r="T1303" s="17"/>
      <c r="U1303" s="302"/>
    </row>
    <row r="1304" spans="1:21" s="1" customFormat="1" ht="19.899999999999999" customHeight="1">
      <c r="A1304" s="108">
        <v>1305</v>
      </c>
      <c r="B1304" s="282" t="s">
        <v>12000</v>
      </c>
      <c r="C1304" s="313" t="s">
        <v>3271</v>
      </c>
      <c r="D1304" s="8"/>
      <c r="E1304" s="107"/>
      <c r="F1304" s="107"/>
      <c r="G1304" s="107"/>
      <c r="H1304" s="107"/>
      <c r="I1304" s="107"/>
      <c r="J1304" s="107"/>
      <c r="K1304" s="108" t="s">
        <v>195</v>
      </c>
      <c r="L1304" s="8" t="s">
        <v>3272</v>
      </c>
      <c r="M1304" s="107">
        <v>200</v>
      </c>
      <c r="N1304" s="107">
        <v>220</v>
      </c>
      <c r="O1304" s="108">
        <v>220</v>
      </c>
      <c r="P1304" s="13"/>
      <c r="Q1304" s="13">
        <v>36434</v>
      </c>
      <c r="R1304" s="9" t="s">
        <v>1104</v>
      </c>
      <c r="S1304" s="111" t="s">
        <v>1105</v>
      </c>
      <c r="T1304" s="17"/>
    </row>
    <row r="1305" spans="1:21" s="1" customFormat="1" ht="19.899999999999999" customHeight="1">
      <c r="A1305" s="108">
        <v>1306</v>
      </c>
      <c r="B1305" s="282" t="s">
        <v>3273</v>
      </c>
      <c r="C1305" s="313" t="s">
        <v>3274</v>
      </c>
      <c r="D1305" s="8"/>
      <c r="E1305" s="107"/>
      <c r="F1305" s="107"/>
      <c r="G1305" s="107"/>
      <c r="H1305" s="107"/>
      <c r="I1305" s="107"/>
      <c r="J1305" s="107"/>
      <c r="K1305" s="108" t="s">
        <v>3275</v>
      </c>
      <c r="L1305" s="8"/>
      <c r="M1305" s="107">
        <v>20</v>
      </c>
      <c r="N1305" s="107">
        <v>20</v>
      </c>
      <c r="O1305" s="108">
        <v>20</v>
      </c>
      <c r="P1305" s="13"/>
      <c r="Q1305" s="13">
        <v>36434</v>
      </c>
      <c r="R1305" s="9" t="s">
        <v>1104</v>
      </c>
      <c r="S1305" s="111" t="s">
        <v>1105</v>
      </c>
      <c r="T1305" s="17"/>
    </row>
    <row r="1306" spans="1:21" s="1" customFormat="1" ht="19.899999999999999" customHeight="1">
      <c r="A1306" s="108">
        <v>1307</v>
      </c>
      <c r="B1306" s="282" t="s">
        <v>3276</v>
      </c>
      <c r="C1306" s="313" t="s">
        <v>3277</v>
      </c>
      <c r="D1306" s="8"/>
      <c r="E1306" s="107"/>
      <c r="F1306" s="107"/>
      <c r="G1306" s="107"/>
      <c r="H1306" s="107"/>
      <c r="I1306" s="107"/>
      <c r="J1306" s="107"/>
      <c r="K1306" s="108" t="s">
        <v>195</v>
      </c>
      <c r="L1306" s="8" t="s">
        <v>3278</v>
      </c>
      <c r="M1306" s="107">
        <v>180</v>
      </c>
      <c r="N1306" s="107">
        <v>220</v>
      </c>
      <c r="O1306" s="108">
        <v>220</v>
      </c>
      <c r="P1306" s="13"/>
      <c r="Q1306" s="13">
        <v>36434</v>
      </c>
      <c r="R1306" s="9" t="s">
        <v>1104</v>
      </c>
      <c r="S1306" s="111" t="s">
        <v>1105</v>
      </c>
      <c r="T1306" s="17"/>
    </row>
    <row r="1307" spans="1:21" s="1" customFormat="1" ht="19.899999999999999" customHeight="1">
      <c r="A1307" s="108">
        <v>1308</v>
      </c>
      <c r="B1307" s="282" t="s">
        <v>3279</v>
      </c>
      <c r="C1307" s="313" t="s">
        <v>3280</v>
      </c>
      <c r="D1307" s="8"/>
      <c r="E1307" s="107"/>
      <c r="F1307" s="107"/>
      <c r="G1307" s="107"/>
      <c r="H1307" s="107"/>
      <c r="I1307" s="107"/>
      <c r="J1307" s="107"/>
      <c r="K1307" s="108" t="s">
        <v>37</v>
      </c>
      <c r="L1307" s="8"/>
      <c r="M1307" s="107">
        <v>100</v>
      </c>
      <c r="N1307" s="107">
        <v>100</v>
      </c>
      <c r="O1307" s="108">
        <v>100</v>
      </c>
      <c r="P1307" s="13"/>
      <c r="Q1307" s="13">
        <v>36434</v>
      </c>
      <c r="R1307" s="9" t="s">
        <v>1104</v>
      </c>
      <c r="S1307" s="111" t="s">
        <v>1105</v>
      </c>
      <c r="T1307" s="17"/>
    </row>
    <row r="1308" spans="1:21" s="1" customFormat="1" ht="19.899999999999999" customHeight="1">
      <c r="A1308" s="108">
        <v>1309</v>
      </c>
      <c r="B1308" s="282" t="s">
        <v>3281</v>
      </c>
      <c r="C1308" s="313" t="s">
        <v>3282</v>
      </c>
      <c r="D1308" s="8"/>
      <c r="E1308" s="107"/>
      <c r="F1308" s="107"/>
      <c r="G1308" s="107"/>
      <c r="H1308" s="107"/>
      <c r="I1308" s="107"/>
      <c r="J1308" s="107"/>
      <c r="K1308" s="108" t="s">
        <v>195</v>
      </c>
      <c r="L1308" s="8" t="s">
        <v>3283</v>
      </c>
      <c r="M1308" s="107">
        <v>150</v>
      </c>
      <c r="N1308" s="107">
        <v>180</v>
      </c>
      <c r="O1308" s="108">
        <v>180</v>
      </c>
      <c r="P1308" s="13"/>
      <c r="Q1308" s="13">
        <v>36434</v>
      </c>
      <c r="R1308" s="9" t="s">
        <v>1104</v>
      </c>
      <c r="S1308" s="111" t="s">
        <v>1105</v>
      </c>
      <c r="T1308" s="17"/>
    </row>
    <row r="1309" spans="1:21" s="1" customFormat="1" ht="19.899999999999999" customHeight="1">
      <c r="A1309" s="108">
        <v>1310</v>
      </c>
      <c r="B1309" s="282" t="s">
        <v>3284</v>
      </c>
      <c r="C1309" s="313" t="s">
        <v>3285</v>
      </c>
      <c r="D1309" s="8"/>
      <c r="E1309" s="107"/>
      <c r="F1309" s="107"/>
      <c r="G1309" s="107"/>
      <c r="H1309" s="107"/>
      <c r="I1309" s="107"/>
      <c r="J1309" s="107"/>
      <c r="K1309" s="108" t="s">
        <v>3286</v>
      </c>
      <c r="L1309" s="8" t="s">
        <v>3287</v>
      </c>
      <c r="M1309" s="107">
        <v>50</v>
      </c>
      <c r="N1309" s="107">
        <v>60</v>
      </c>
      <c r="O1309" s="108">
        <v>60</v>
      </c>
      <c r="P1309" s="13"/>
      <c r="Q1309" s="13">
        <v>36434</v>
      </c>
      <c r="R1309" s="9" t="s">
        <v>1104</v>
      </c>
      <c r="S1309" s="111" t="s">
        <v>1105</v>
      </c>
      <c r="T1309" s="17"/>
    </row>
    <row r="1310" spans="1:21" s="1" customFormat="1" ht="19.899999999999999" customHeight="1">
      <c r="A1310" s="108">
        <v>1311</v>
      </c>
      <c r="B1310" s="282" t="s">
        <v>3288</v>
      </c>
      <c r="C1310" s="313" t="s">
        <v>3289</v>
      </c>
      <c r="D1310" s="8"/>
      <c r="E1310" s="107"/>
      <c r="F1310" s="107"/>
      <c r="G1310" s="107"/>
      <c r="H1310" s="107"/>
      <c r="I1310" s="107"/>
      <c r="J1310" s="107"/>
      <c r="K1310" s="108" t="s">
        <v>3286</v>
      </c>
      <c r="L1310" s="8"/>
      <c r="M1310" s="107">
        <v>80</v>
      </c>
      <c r="N1310" s="107">
        <v>80</v>
      </c>
      <c r="O1310" s="108">
        <v>80</v>
      </c>
      <c r="P1310" s="13"/>
      <c r="Q1310" s="13">
        <v>36434</v>
      </c>
      <c r="R1310" s="9" t="s">
        <v>1104</v>
      </c>
      <c r="S1310" s="111" t="s">
        <v>1105</v>
      </c>
      <c r="T1310" s="17"/>
    </row>
    <row r="1311" spans="1:21" s="1" customFormat="1" ht="19.899999999999999" customHeight="1">
      <c r="A1311" s="108">
        <v>1312</v>
      </c>
      <c r="B1311" s="282" t="s">
        <v>3290</v>
      </c>
      <c r="C1311" s="313" t="s">
        <v>3291</v>
      </c>
      <c r="D1311" s="8"/>
      <c r="E1311" s="107"/>
      <c r="F1311" s="107"/>
      <c r="G1311" s="107"/>
      <c r="H1311" s="107"/>
      <c r="I1311" s="107"/>
      <c r="J1311" s="107"/>
      <c r="K1311" s="108" t="s">
        <v>195</v>
      </c>
      <c r="L1311" s="8" t="s">
        <v>3292</v>
      </c>
      <c r="M1311" s="107">
        <v>30</v>
      </c>
      <c r="N1311" s="107">
        <v>40</v>
      </c>
      <c r="O1311" s="108">
        <v>40</v>
      </c>
      <c r="P1311" s="13"/>
      <c r="Q1311" s="13">
        <v>36434</v>
      </c>
      <c r="R1311" s="9" t="s">
        <v>1104</v>
      </c>
      <c r="S1311" s="111" t="s">
        <v>1105</v>
      </c>
      <c r="T1311" s="17"/>
    </row>
    <row r="1312" spans="1:21" s="1" customFormat="1" ht="19.899999999999999" customHeight="1">
      <c r="A1312" s="108">
        <v>1313</v>
      </c>
      <c r="B1312" s="282" t="s">
        <v>3293</v>
      </c>
      <c r="C1312" s="313" t="s">
        <v>3294</v>
      </c>
      <c r="D1312" s="8"/>
      <c r="E1312" s="107"/>
      <c r="F1312" s="107"/>
      <c r="G1312" s="107"/>
      <c r="H1312" s="107"/>
      <c r="I1312" s="107"/>
      <c r="J1312" s="107"/>
      <c r="K1312" s="108" t="s">
        <v>195</v>
      </c>
      <c r="L1312" s="8"/>
      <c r="M1312" s="107">
        <v>15</v>
      </c>
      <c r="N1312" s="107">
        <v>15</v>
      </c>
      <c r="O1312" s="108">
        <v>15</v>
      </c>
      <c r="P1312" s="13"/>
      <c r="Q1312" s="13">
        <v>36434</v>
      </c>
      <c r="R1312" s="9" t="s">
        <v>1104</v>
      </c>
      <c r="S1312" s="111" t="s">
        <v>1105</v>
      </c>
      <c r="T1312" s="17"/>
    </row>
    <row r="1313" spans="1:20" s="1" customFormat="1" ht="19.899999999999999" customHeight="1">
      <c r="A1313" s="108">
        <v>1314</v>
      </c>
      <c r="B1313" s="282" t="s">
        <v>3295</v>
      </c>
      <c r="C1313" s="313" t="s">
        <v>3296</v>
      </c>
      <c r="D1313" s="8"/>
      <c r="E1313" s="107"/>
      <c r="F1313" s="107"/>
      <c r="G1313" s="107"/>
      <c r="H1313" s="107"/>
      <c r="I1313" s="107"/>
      <c r="J1313" s="107"/>
      <c r="K1313" s="108" t="s">
        <v>1868</v>
      </c>
      <c r="L1313" s="8" t="s">
        <v>3297</v>
      </c>
      <c r="M1313" s="107">
        <v>280</v>
      </c>
      <c r="N1313" s="107">
        <v>280</v>
      </c>
      <c r="O1313" s="108">
        <v>280</v>
      </c>
      <c r="P1313" s="13"/>
      <c r="Q1313" s="13">
        <v>36434</v>
      </c>
      <c r="R1313" s="9" t="s">
        <v>1715</v>
      </c>
      <c r="S1313" s="111" t="s">
        <v>1105</v>
      </c>
      <c r="T1313" s="17"/>
    </row>
    <row r="1314" spans="1:20" s="1" customFormat="1" ht="19.899999999999999" customHeight="1">
      <c r="A1314" s="108">
        <v>1315</v>
      </c>
      <c r="B1314" s="282" t="s">
        <v>3298</v>
      </c>
      <c r="C1314" s="313" t="s">
        <v>3299</v>
      </c>
      <c r="D1314" s="8"/>
      <c r="E1314" s="107"/>
      <c r="F1314" s="107"/>
      <c r="G1314" s="107"/>
      <c r="H1314" s="107"/>
      <c r="I1314" s="107"/>
      <c r="J1314" s="107"/>
      <c r="K1314" s="108" t="s">
        <v>3286</v>
      </c>
      <c r="L1314" s="8" t="s">
        <v>3300</v>
      </c>
      <c r="M1314" s="107">
        <v>130</v>
      </c>
      <c r="N1314" s="107">
        <v>150</v>
      </c>
      <c r="O1314" s="108">
        <v>150</v>
      </c>
      <c r="P1314" s="13"/>
      <c r="Q1314" s="13">
        <v>36434</v>
      </c>
      <c r="R1314" s="9" t="s">
        <v>1104</v>
      </c>
      <c r="S1314" s="111" t="s">
        <v>1105</v>
      </c>
      <c r="T1314" s="17"/>
    </row>
    <row r="1315" spans="1:20" s="1" customFormat="1" ht="19.899999999999999" customHeight="1">
      <c r="A1315" s="108">
        <v>1316</v>
      </c>
      <c r="B1315" s="282" t="s">
        <v>3301</v>
      </c>
      <c r="C1315" s="313" t="s">
        <v>3302</v>
      </c>
      <c r="D1315" s="8"/>
      <c r="E1315" s="107"/>
      <c r="F1315" s="107"/>
      <c r="G1315" s="107"/>
      <c r="H1315" s="107"/>
      <c r="I1315" s="107"/>
      <c r="J1315" s="107"/>
      <c r="K1315" s="108" t="s">
        <v>3303</v>
      </c>
      <c r="L1315" s="8" t="s">
        <v>3304</v>
      </c>
      <c r="M1315" s="107">
        <v>190</v>
      </c>
      <c r="N1315" s="107">
        <v>190</v>
      </c>
      <c r="O1315" s="108">
        <v>190</v>
      </c>
      <c r="P1315" s="13"/>
      <c r="Q1315" s="13">
        <v>36434</v>
      </c>
      <c r="R1315" s="9" t="s">
        <v>1416</v>
      </c>
      <c r="S1315" s="111" t="s">
        <v>1105</v>
      </c>
      <c r="T1315" s="17"/>
    </row>
    <row r="1316" spans="1:20" s="1" customFormat="1" ht="19.899999999999999" customHeight="1">
      <c r="A1316" s="108">
        <v>1317</v>
      </c>
      <c r="B1316" s="282" t="s">
        <v>3305</v>
      </c>
      <c r="C1316" s="313" t="s">
        <v>3306</v>
      </c>
      <c r="D1316" s="8"/>
      <c r="E1316" s="107"/>
      <c r="F1316" s="107"/>
      <c r="G1316" s="107"/>
      <c r="H1316" s="107"/>
      <c r="I1316" s="107"/>
      <c r="J1316" s="107"/>
      <c r="K1316" s="108" t="s">
        <v>3307</v>
      </c>
      <c r="L1316" s="8" t="s">
        <v>3308</v>
      </c>
      <c r="M1316" s="107">
        <v>80</v>
      </c>
      <c r="N1316" s="107">
        <v>80</v>
      </c>
      <c r="O1316" s="108">
        <v>80</v>
      </c>
      <c r="P1316" s="13"/>
      <c r="Q1316" s="13">
        <v>36434</v>
      </c>
      <c r="R1316" s="9" t="s">
        <v>1104</v>
      </c>
      <c r="S1316" s="111" t="s">
        <v>1105</v>
      </c>
      <c r="T1316" s="17"/>
    </row>
    <row r="1317" spans="1:20" s="1" customFormat="1" ht="19.899999999999999" customHeight="1">
      <c r="A1317" s="108">
        <v>1318</v>
      </c>
      <c r="B1317" s="282" t="s">
        <v>3309</v>
      </c>
      <c r="C1317" s="313" t="s">
        <v>3310</v>
      </c>
      <c r="D1317" s="8"/>
      <c r="E1317" s="107"/>
      <c r="F1317" s="107"/>
      <c r="G1317" s="107"/>
      <c r="H1317" s="107"/>
      <c r="I1317" s="107"/>
      <c r="J1317" s="107"/>
      <c r="K1317" s="108" t="s">
        <v>3275</v>
      </c>
      <c r="L1317" s="8"/>
      <c r="M1317" s="107">
        <v>20</v>
      </c>
      <c r="N1317" s="107">
        <v>20</v>
      </c>
      <c r="O1317" s="108">
        <v>20</v>
      </c>
      <c r="P1317" s="13"/>
      <c r="Q1317" s="13">
        <v>36434</v>
      </c>
      <c r="R1317" s="9" t="s">
        <v>1104</v>
      </c>
      <c r="S1317" s="111" t="s">
        <v>1105</v>
      </c>
      <c r="T1317" s="17"/>
    </row>
    <row r="1318" spans="1:20" s="1" customFormat="1" ht="19.899999999999999" customHeight="1">
      <c r="A1318" s="108">
        <v>1319</v>
      </c>
      <c r="B1318" s="282" t="s">
        <v>3311</v>
      </c>
      <c r="C1318" s="313" t="s">
        <v>3312</v>
      </c>
      <c r="D1318" s="8"/>
      <c r="E1318" s="107"/>
      <c r="F1318" s="107"/>
      <c r="G1318" s="107"/>
      <c r="H1318" s="107"/>
      <c r="I1318" s="107"/>
      <c r="J1318" s="107"/>
      <c r="K1318" s="108" t="s">
        <v>195</v>
      </c>
      <c r="L1318" s="8" t="s">
        <v>3313</v>
      </c>
      <c r="M1318" s="107">
        <v>150</v>
      </c>
      <c r="N1318" s="107">
        <v>200</v>
      </c>
      <c r="O1318" s="108">
        <v>200</v>
      </c>
      <c r="P1318" s="13"/>
      <c r="Q1318" s="13">
        <v>36434</v>
      </c>
      <c r="R1318" s="9" t="s">
        <v>1104</v>
      </c>
      <c r="S1318" s="111" t="s">
        <v>1105</v>
      </c>
      <c r="T1318" s="17"/>
    </row>
    <row r="1319" spans="1:20" s="1" customFormat="1" ht="19.899999999999999" customHeight="1">
      <c r="A1319" s="108">
        <v>1320</v>
      </c>
      <c r="B1319" s="282" t="s">
        <v>3314</v>
      </c>
      <c r="C1319" s="313" t="s">
        <v>3315</v>
      </c>
      <c r="D1319" s="8"/>
      <c r="E1319" s="107"/>
      <c r="F1319" s="107"/>
      <c r="G1319" s="107"/>
      <c r="H1319" s="107"/>
      <c r="I1319" s="107"/>
      <c r="J1319" s="107"/>
      <c r="K1319" s="108" t="s">
        <v>3275</v>
      </c>
      <c r="L1319" s="8"/>
      <c r="M1319" s="107">
        <v>20</v>
      </c>
      <c r="N1319" s="107">
        <v>20</v>
      </c>
      <c r="O1319" s="108">
        <v>20</v>
      </c>
      <c r="P1319" s="13"/>
      <c r="Q1319" s="13">
        <v>36434</v>
      </c>
      <c r="R1319" s="9" t="s">
        <v>1104</v>
      </c>
      <c r="S1319" s="111" t="s">
        <v>1105</v>
      </c>
      <c r="T1319" s="17"/>
    </row>
    <row r="1320" spans="1:20" s="1" customFormat="1" ht="19.899999999999999" customHeight="1">
      <c r="A1320" s="108">
        <v>1321</v>
      </c>
      <c r="B1320" s="282" t="s">
        <v>3316</v>
      </c>
      <c r="C1320" s="313" t="s">
        <v>3317</v>
      </c>
      <c r="D1320" s="8"/>
      <c r="E1320" s="107"/>
      <c r="F1320" s="107"/>
      <c r="G1320" s="107"/>
      <c r="H1320" s="107"/>
      <c r="I1320" s="107"/>
      <c r="J1320" s="107"/>
      <c r="K1320" s="108" t="s">
        <v>37</v>
      </c>
      <c r="L1320" s="8"/>
      <c r="M1320" s="107">
        <v>80</v>
      </c>
      <c r="N1320" s="107">
        <v>80</v>
      </c>
      <c r="O1320" s="108">
        <v>80</v>
      </c>
      <c r="P1320" s="13"/>
      <c r="Q1320" s="13">
        <v>36434</v>
      </c>
      <c r="R1320" s="9" t="s">
        <v>2543</v>
      </c>
      <c r="S1320" s="111" t="s">
        <v>1105</v>
      </c>
      <c r="T1320" s="17"/>
    </row>
    <row r="1321" spans="1:20" s="1" customFormat="1" ht="19.899999999999999" customHeight="1">
      <c r="A1321" s="108">
        <v>1322</v>
      </c>
      <c r="B1321" s="282" t="s">
        <v>3318</v>
      </c>
      <c r="C1321" s="313" t="s">
        <v>3319</v>
      </c>
      <c r="D1321" s="8"/>
      <c r="E1321" s="107"/>
      <c r="F1321" s="107"/>
      <c r="G1321" s="107"/>
      <c r="H1321" s="107"/>
      <c r="I1321" s="107"/>
      <c r="J1321" s="107"/>
      <c r="K1321" s="108" t="s">
        <v>37</v>
      </c>
      <c r="L1321" s="8"/>
      <c r="M1321" s="107">
        <v>100</v>
      </c>
      <c r="N1321" s="107">
        <v>100</v>
      </c>
      <c r="O1321" s="108">
        <v>100</v>
      </c>
      <c r="P1321" s="13"/>
      <c r="Q1321" s="13">
        <v>36434</v>
      </c>
      <c r="R1321" s="9" t="s">
        <v>1946</v>
      </c>
      <c r="S1321" s="111" t="s">
        <v>1105</v>
      </c>
      <c r="T1321" s="17"/>
    </row>
    <row r="1322" spans="1:20" s="1" customFormat="1" ht="19.899999999999999" customHeight="1">
      <c r="A1322" s="108">
        <v>1323</v>
      </c>
      <c r="B1322" s="282" t="s">
        <v>3320</v>
      </c>
      <c r="C1322" s="313" t="s">
        <v>3321</v>
      </c>
      <c r="D1322" s="8"/>
      <c r="E1322" s="107"/>
      <c r="F1322" s="107"/>
      <c r="G1322" s="107"/>
      <c r="H1322" s="107"/>
      <c r="I1322" s="107"/>
      <c r="J1322" s="107"/>
      <c r="K1322" s="108" t="s">
        <v>195</v>
      </c>
      <c r="L1322" s="8" t="s">
        <v>3322</v>
      </c>
      <c r="M1322" s="107">
        <v>30</v>
      </c>
      <c r="N1322" s="107">
        <v>30</v>
      </c>
      <c r="O1322" s="108">
        <v>30</v>
      </c>
      <c r="P1322" s="13"/>
      <c r="Q1322" s="13">
        <v>36434</v>
      </c>
      <c r="R1322" s="9" t="s">
        <v>1104</v>
      </c>
      <c r="S1322" s="111" t="s">
        <v>1105</v>
      </c>
      <c r="T1322" s="17"/>
    </row>
    <row r="1323" spans="1:20" s="1" customFormat="1" ht="19.899999999999999" customHeight="1">
      <c r="A1323" s="108">
        <v>1324</v>
      </c>
      <c r="B1323" s="282" t="s">
        <v>3323</v>
      </c>
      <c r="C1323" s="313" t="s">
        <v>3324</v>
      </c>
      <c r="D1323" s="8"/>
      <c r="E1323" s="107"/>
      <c r="F1323" s="107"/>
      <c r="G1323" s="107"/>
      <c r="H1323" s="107"/>
      <c r="I1323" s="107"/>
      <c r="J1323" s="107"/>
      <c r="K1323" s="108" t="s">
        <v>2489</v>
      </c>
      <c r="L1323" s="8"/>
      <c r="M1323" s="107">
        <v>15</v>
      </c>
      <c r="N1323" s="107">
        <v>15</v>
      </c>
      <c r="O1323" s="108">
        <v>15</v>
      </c>
      <c r="P1323" s="13"/>
      <c r="Q1323" s="13">
        <v>36434</v>
      </c>
      <c r="R1323" s="9" t="s">
        <v>1104</v>
      </c>
      <c r="S1323" s="111" t="s">
        <v>1105</v>
      </c>
      <c r="T1323" s="17"/>
    </row>
    <row r="1324" spans="1:20" s="1" customFormat="1" ht="19.899999999999999" customHeight="1">
      <c r="A1324" s="108">
        <v>1325</v>
      </c>
      <c r="B1324" s="282" t="s">
        <v>3325</v>
      </c>
      <c r="C1324" s="313" t="s">
        <v>3326</v>
      </c>
      <c r="D1324" s="8"/>
      <c r="E1324" s="107"/>
      <c r="F1324" s="107"/>
      <c r="G1324" s="107"/>
      <c r="H1324" s="107"/>
      <c r="I1324" s="107"/>
      <c r="J1324" s="107"/>
      <c r="K1324" s="108" t="s">
        <v>195</v>
      </c>
      <c r="L1324" s="8" t="s">
        <v>3327</v>
      </c>
      <c r="M1324" s="107">
        <v>30</v>
      </c>
      <c r="N1324" s="107">
        <v>30</v>
      </c>
      <c r="O1324" s="108">
        <v>30</v>
      </c>
      <c r="P1324" s="13"/>
      <c r="Q1324" s="13">
        <v>36434</v>
      </c>
      <c r="R1324" s="9" t="s">
        <v>1104</v>
      </c>
      <c r="S1324" s="111" t="s">
        <v>1105</v>
      </c>
      <c r="T1324" s="17"/>
    </row>
    <row r="1325" spans="1:20" s="1" customFormat="1" ht="19.899999999999999" customHeight="1">
      <c r="A1325" s="108">
        <v>1326</v>
      </c>
      <c r="B1325" s="282" t="s">
        <v>3328</v>
      </c>
      <c r="C1325" s="313" t="s">
        <v>3329</v>
      </c>
      <c r="D1325" s="8"/>
      <c r="E1325" s="107"/>
      <c r="F1325" s="107"/>
      <c r="G1325" s="107"/>
      <c r="H1325" s="107"/>
      <c r="I1325" s="107"/>
      <c r="J1325" s="107"/>
      <c r="K1325" s="108" t="s">
        <v>2489</v>
      </c>
      <c r="L1325" s="8"/>
      <c r="M1325" s="107">
        <v>15</v>
      </c>
      <c r="N1325" s="107">
        <v>15</v>
      </c>
      <c r="O1325" s="108">
        <v>15</v>
      </c>
      <c r="P1325" s="13"/>
      <c r="Q1325" s="13">
        <v>36434</v>
      </c>
      <c r="R1325" s="9" t="s">
        <v>1104</v>
      </c>
      <c r="S1325" s="111" t="s">
        <v>1105</v>
      </c>
      <c r="T1325" s="17"/>
    </row>
    <row r="1326" spans="1:20" s="1" customFormat="1" ht="19.899999999999999" customHeight="1">
      <c r="A1326" s="108">
        <v>1327</v>
      </c>
      <c r="B1326" s="282" t="s">
        <v>3330</v>
      </c>
      <c r="C1326" s="313" t="s">
        <v>3331</v>
      </c>
      <c r="D1326" s="8"/>
      <c r="E1326" s="107"/>
      <c r="F1326" s="107"/>
      <c r="G1326" s="107"/>
      <c r="H1326" s="107"/>
      <c r="I1326" s="107"/>
      <c r="J1326" s="107"/>
      <c r="K1326" s="108" t="s">
        <v>195</v>
      </c>
      <c r="L1326" s="8" t="s">
        <v>3332</v>
      </c>
      <c r="M1326" s="107">
        <v>80</v>
      </c>
      <c r="N1326" s="107">
        <v>100</v>
      </c>
      <c r="O1326" s="108">
        <v>100</v>
      </c>
      <c r="P1326" s="13"/>
      <c r="Q1326" s="13">
        <v>36434</v>
      </c>
      <c r="R1326" s="9" t="s">
        <v>1104</v>
      </c>
      <c r="S1326" s="111" t="s">
        <v>1105</v>
      </c>
      <c r="T1326" s="17"/>
    </row>
    <row r="1327" spans="1:20" s="1" customFormat="1" ht="19.899999999999999" customHeight="1">
      <c r="A1327" s="108">
        <v>1328</v>
      </c>
      <c r="B1327" s="282" t="s">
        <v>3333</v>
      </c>
      <c r="C1327" s="313" t="s">
        <v>3334</v>
      </c>
      <c r="D1327" s="8"/>
      <c r="E1327" s="107"/>
      <c r="F1327" s="107"/>
      <c r="G1327" s="107"/>
      <c r="H1327" s="107"/>
      <c r="I1327" s="107"/>
      <c r="J1327" s="107"/>
      <c r="K1327" s="108" t="s">
        <v>2489</v>
      </c>
      <c r="L1327" s="8"/>
      <c r="M1327" s="107">
        <v>20</v>
      </c>
      <c r="N1327" s="107">
        <v>20</v>
      </c>
      <c r="O1327" s="108">
        <v>20</v>
      </c>
      <c r="P1327" s="13"/>
      <c r="Q1327" s="13">
        <v>36434</v>
      </c>
      <c r="R1327" s="9" t="s">
        <v>1104</v>
      </c>
      <c r="S1327" s="111" t="s">
        <v>1105</v>
      </c>
      <c r="T1327" s="17"/>
    </row>
    <row r="1328" spans="1:20" s="1" customFormat="1" ht="19.899999999999999" customHeight="1">
      <c r="A1328" s="108">
        <v>1329</v>
      </c>
      <c r="B1328" s="282" t="s">
        <v>3335</v>
      </c>
      <c r="C1328" s="313" t="s">
        <v>3336</v>
      </c>
      <c r="D1328" s="8"/>
      <c r="E1328" s="107"/>
      <c r="F1328" s="107"/>
      <c r="G1328" s="107"/>
      <c r="H1328" s="107"/>
      <c r="I1328" s="107"/>
      <c r="J1328" s="107"/>
      <c r="K1328" s="108" t="s">
        <v>195</v>
      </c>
      <c r="L1328" s="8"/>
      <c r="M1328" s="107">
        <v>150</v>
      </c>
      <c r="N1328" s="107">
        <v>180</v>
      </c>
      <c r="O1328" s="108">
        <v>180</v>
      </c>
      <c r="P1328" s="13"/>
      <c r="Q1328" s="13">
        <v>36434</v>
      </c>
      <c r="R1328" s="9" t="s">
        <v>1104</v>
      </c>
      <c r="S1328" s="111" t="s">
        <v>1105</v>
      </c>
      <c r="T1328" s="17"/>
    </row>
    <row r="1329" spans="1:252" s="1" customFormat="1" ht="19.899999999999999" customHeight="1">
      <c r="A1329" s="108">
        <v>1330</v>
      </c>
      <c r="B1329" s="282" t="s">
        <v>3337</v>
      </c>
      <c r="C1329" s="313" t="s">
        <v>3338</v>
      </c>
      <c r="D1329" s="8"/>
      <c r="E1329" s="107"/>
      <c r="F1329" s="107"/>
      <c r="G1329" s="107"/>
      <c r="H1329" s="107"/>
      <c r="I1329" s="107"/>
      <c r="J1329" s="107"/>
      <c r="K1329" s="108" t="s">
        <v>3275</v>
      </c>
      <c r="L1329" s="8"/>
      <c r="M1329" s="107">
        <v>20</v>
      </c>
      <c r="N1329" s="107">
        <v>20</v>
      </c>
      <c r="O1329" s="108">
        <v>20</v>
      </c>
      <c r="P1329" s="13"/>
      <c r="Q1329" s="13">
        <v>36434</v>
      </c>
      <c r="R1329" s="9" t="s">
        <v>1104</v>
      </c>
      <c r="S1329" s="111" t="s">
        <v>1105</v>
      </c>
      <c r="T1329" s="17"/>
    </row>
    <row r="1330" spans="1:252" s="1" customFormat="1" ht="19.899999999999999" customHeight="1">
      <c r="A1330" s="108">
        <v>1331</v>
      </c>
      <c r="B1330" s="282" t="s">
        <v>3339</v>
      </c>
      <c r="C1330" s="313" t="s">
        <v>3340</v>
      </c>
      <c r="D1330" s="8"/>
      <c r="E1330" s="107"/>
      <c r="F1330" s="107"/>
      <c r="G1330" s="107"/>
      <c r="H1330" s="107"/>
      <c r="I1330" s="107"/>
      <c r="J1330" s="107"/>
      <c r="K1330" s="108" t="s">
        <v>195</v>
      </c>
      <c r="L1330" s="8"/>
      <c r="M1330" s="107">
        <v>200</v>
      </c>
      <c r="N1330" s="107">
        <v>200</v>
      </c>
      <c r="O1330" s="108">
        <v>200</v>
      </c>
      <c r="P1330" s="13"/>
      <c r="Q1330" s="13">
        <v>36434</v>
      </c>
      <c r="R1330" s="9" t="s">
        <v>1104</v>
      </c>
      <c r="S1330" s="111" t="s">
        <v>1105</v>
      </c>
      <c r="T1330" s="17"/>
    </row>
    <row r="1331" spans="1:252" s="1" customFormat="1" ht="19.899999999999999" customHeight="1">
      <c r="A1331" s="108">
        <v>1332</v>
      </c>
      <c r="B1331" s="282" t="s">
        <v>3341</v>
      </c>
      <c r="C1331" s="313" t="s">
        <v>3342</v>
      </c>
      <c r="D1331" s="8"/>
      <c r="E1331" s="107"/>
      <c r="F1331" s="107"/>
      <c r="G1331" s="107"/>
      <c r="H1331" s="107"/>
      <c r="I1331" s="107"/>
      <c r="J1331" s="107"/>
      <c r="K1331" s="108" t="s">
        <v>3286</v>
      </c>
      <c r="L1331" s="8"/>
      <c r="M1331" s="108">
        <v>100</v>
      </c>
      <c r="N1331" s="108">
        <v>150</v>
      </c>
      <c r="O1331" s="108">
        <v>150</v>
      </c>
      <c r="P1331" s="13"/>
      <c r="Q1331" s="13">
        <v>42552</v>
      </c>
      <c r="R1331" s="9" t="s">
        <v>3343</v>
      </c>
      <c r="S1331" s="111" t="s">
        <v>1105</v>
      </c>
      <c r="T1331" s="17"/>
    </row>
    <row r="1332" spans="1:252" s="1" customFormat="1" ht="19.899999999999999" customHeight="1">
      <c r="A1332" s="108">
        <v>1333</v>
      </c>
      <c r="B1332" s="282" t="s">
        <v>3344</v>
      </c>
      <c r="C1332" s="313" t="s">
        <v>3345</v>
      </c>
      <c r="D1332" s="8"/>
      <c r="E1332" s="107"/>
      <c r="F1332" s="107"/>
      <c r="G1332" s="107"/>
      <c r="H1332" s="107"/>
      <c r="I1332" s="107"/>
      <c r="J1332" s="107"/>
      <c r="K1332" s="108" t="s">
        <v>3286</v>
      </c>
      <c r="L1332" s="8" t="s">
        <v>3346</v>
      </c>
      <c r="M1332" s="107">
        <v>100</v>
      </c>
      <c r="N1332" s="107">
        <v>100</v>
      </c>
      <c r="O1332" s="108">
        <v>100</v>
      </c>
      <c r="P1332" s="13"/>
      <c r="Q1332" s="13">
        <v>36434</v>
      </c>
      <c r="R1332" s="9" t="s">
        <v>1104</v>
      </c>
      <c r="S1332" s="111" t="s">
        <v>1105</v>
      </c>
      <c r="T1332" s="17"/>
    </row>
    <row r="1333" spans="1:252" s="1" customFormat="1" ht="19.899999999999999" customHeight="1">
      <c r="A1333" s="108">
        <v>1334</v>
      </c>
      <c r="B1333" s="282" t="s">
        <v>3347</v>
      </c>
      <c r="C1333" s="313" t="s">
        <v>3348</v>
      </c>
      <c r="D1333" s="8"/>
      <c r="E1333" s="107"/>
      <c r="F1333" s="107"/>
      <c r="G1333" s="107"/>
      <c r="H1333" s="107"/>
      <c r="I1333" s="107"/>
      <c r="J1333" s="107"/>
      <c r="K1333" s="108" t="s">
        <v>1868</v>
      </c>
      <c r="L1333" s="8" t="s">
        <v>3348</v>
      </c>
      <c r="M1333" s="107">
        <v>300</v>
      </c>
      <c r="N1333" s="107">
        <v>350</v>
      </c>
      <c r="O1333" s="108">
        <v>350</v>
      </c>
      <c r="P1333" s="13"/>
      <c r="Q1333" s="13">
        <v>36434</v>
      </c>
      <c r="R1333" s="9" t="s">
        <v>1104</v>
      </c>
      <c r="S1333" s="111" t="s">
        <v>1105</v>
      </c>
      <c r="T1333" s="17"/>
    </row>
    <row r="1334" spans="1:252" s="1" customFormat="1" ht="19.899999999999999" customHeight="1">
      <c r="A1334" s="108">
        <v>1335</v>
      </c>
      <c r="B1334" s="282" t="s">
        <v>3349</v>
      </c>
      <c r="C1334" s="313" t="s">
        <v>3350</v>
      </c>
      <c r="D1334" s="8"/>
      <c r="E1334" s="107"/>
      <c r="F1334" s="107"/>
      <c r="G1334" s="107"/>
      <c r="H1334" s="107"/>
      <c r="I1334" s="107"/>
      <c r="J1334" s="107"/>
      <c r="K1334" s="108" t="s">
        <v>195</v>
      </c>
      <c r="L1334" s="8" t="s">
        <v>3351</v>
      </c>
      <c r="M1334" s="107">
        <v>200</v>
      </c>
      <c r="N1334" s="107">
        <v>300</v>
      </c>
      <c r="O1334" s="108">
        <v>300</v>
      </c>
      <c r="P1334" s="13"/>
      <c r="Q1334" s="13">
        <v>36434</v>
      </c>
      <c r="R1334" s="9" t="s">
        <v>1104</v>
      </c>
      <c r="S1334" s="111" t="s">
        <v>1105</v>
      </c>
      <c r="T1334" s="17"/>
    </row>
    <row r="1335" spans="1:252" s="1" customFormat="1" ht="19.899999999999999" customHeight="1">
      <c r="A1335" s="108">
        <v>1336</v>
      </c>
      <c r="B1335" s="282" t="s">
        <v>3352</v>
      </c>
      <c r="C1335" s="313" t="s">
        <v>3353</v>
      </c>
      <c r="D1335" s="8"/>
      <c r="E1335" s="107"/>
      <c r="F1335" s="107"/>
      <c r="G1335" s="107"/>
      <c r="H1335" s="107"/>
      <c r="I1335" s="107"/>
      <c r="J1335" s="107"/>
      <c r="K1335" s="108" t="s">
        <v>3275</v>
      </c>
      <c r="L1335" s="8"/>
      <c r="M1335" s="107">
        <v>50</v>
      </c>
      <c r="N1335" s="107">
        <v>50</v>
      </c>
      <c r="O1335" s="108">
        <v>50</v>
      </c>
      <c r="P1335" s="13"/>
      <c r="Q1335" s="13">
        <v>36434</v>
      </c>
      <c r="R1335" s="9" t="s">
        <v>1104</v>
      </c>
      <c r="S1335" s="111" t="s">
        <v>1105</v>
      </c>
      <c r="T1335" s="17"/>
    </row>
    <row r="1336" spans="1:252" s="1" customFormat="1" ht="19.899999999999999" customHeight="1">
      <c r="A1336" s="108">
        <v>1337</v>
      </c>
      <c r="B1336" s="282" t="s">
        <v>3354</v>
      </c>
      <c r="C1336" s="313" t="s">
        <v>3355</v>
      </c>
      <c r="D1336" s="8"/>
      <c r="E1336" s="107"/>
      <c r="F1336" s="107"/>
      <c r="G1336" s="107"/>
      <c r="H1336" s="107"/>
      <c r="I1336" s="107"/>
      <c r="J1336" s="107"/>
      <c r="K1336" s="108" t="s">
        <v>3356</v>
      </c>
      <c r="L1336" s="8" t="s">
        <v>3357</v>
      </c>
      <c r="M1336" s="107">
        <v>300</v>
      </c>
      <c r="N1336" s="107">
        <v>400</v>
      </c>
      <c r="O1336" s="108">
        <v>400</v>
      </c>
      <c r="P1336" s="13"/>
      <c r="Q1336" s="13">
        <v>36434</v>
      </c>
      <c r="R1336" s="9" t="s">
        <v>1104</v>
      </c>
      <c r="S1336" s="111" t="s">
        <v>1105</v>
      </c>
      <c r="T1336" s="17"/>
    </row>
    <row r="1337" spans="1:252" s="1" customFormat="1" ht="19.899999999999999" customHeight="1">
      <c r="A1337" s="108">
        <v>1338</v>
      </c>
      <c r="B1337" s="282" t="s">
        <v>3358</v>
      </c>
      <c r="C1337" s="313" t="s">
        <v>3359</v>
      </c>
      <c r="D1337" s="8"/>
      <c r="E1337" s="107"/>
      <c r="F1337" s="107"/>
      <c r="G1337" s="107"/>
      <c r="H1337" s="107"/>
      <c r="I1337" s="107"/>
      <c r="J1337" s="107"/>
      <c r="K1337" s="108" t="s">
        <v>3356</v>
      </c>
      <c r="L1337" s="8" t="s">
        <v>3357</v>
      </c>
      <c r="M1337" s="107">
        <v>400</v>
      </c>
      <c r="N1337" s="107">
        <v>400</v>
      </c>
      <c r="O1337" s="108">
        <v>400</v>
      </c>
      <c r="P1337" s="13"/>
      <c r="Q1337" s="13">
        <v>36434</v>
      </c>
      <c r="R1337" s="9" t="s">
        <v>1104</v>
      </c>
      <c r="S1337" s="111" t="s">
        <v>1105</v>
      </c>
      <c r="T1337" s="17"/>
    </row>
    <row r="1338" spans="1:252" s="1" customFormat="1" ht="19.899999999999999" customHeight="1">
      <c r="A1338" s="108">
        <v>1339</v>
      </c>
      <c r="B1338" s="282" t="s">
        <v>3360</v>
      </c>
      <c r="C1338" s="313" t="s">
        <v>3361</v>
      </c>
      <c r="D1338" s="8"/>
      <c r="E1338" s="107"/>
      <c r="F1338" s="107"/>
      <c r="G1338" s="107"/>
      <c r="H1338" s="107"/>
      <c r="I1338" s="107"/>
      <c r="J1338" s="107"/>
      <c r="K1338" s="108" t="s">
        <v>3356</v>
      </c>
      <c r="L1338" s="8" t="s">
        <v>3357</v>
      </c>
      <c r="M1338" s="107">
        <v>300</v>
      </c>
      <c r="N1338" s="107">
        <v>300</v>
      </c>
      <c r="O1338" s="108">
        <v>300</v>
      </c>
      <c r="P1338" s="13"/>
      <c r="Q1338" s="13">
        <v>36434</v>
      </c>
      <c r="R1338" s="9" t="s">
        <v>1104</v>
      </c>
      <c r="S1338" s="111" t="s">
        <v>1105</v>
      </c>
      <c r="T1338" s="17"/>
    </row>
    <row r="1339" spans="1:252" s="1" customFormat="1" ht="19.899999999999999" customHeight="1">
      <c r="A1339" s="108">
        <v>1340</v>
      </c>
      <c r="B1339" s="282" t="s">
        <v>3362</v>
      </c>
      <c r="C1339" s="313" t="s">
        <v>3363</v>
      </c>
      <c r="D1339" s="8"/>
      <c r="E1339" s="107"/>
      <c r="F1339" s="107"/>
      <c r="G1339" s="107"/>
      <c r="H1339" s="107"/>
      <c r="I1339" s="107"/>
      <c r="J1339" s="107"/>
      <c r="K1339" s="108" t="s">
        <v>195</v>
      </c>
      <c r="L1339" s="8"/>
      <c r="M1339" s="107">
        <v>50</v>
      </c>
      <c r="N1339" s="107">
        <v>50</v>
      </c>
      <c r="O1339" s="108">
        <v>55</v>
      </c>
      <c r="P1339" s="13"/>
      <c r="Q1339" s="13">
        <v>42719</v>
      </c>
      <c r="R1339" s="9" t="s">
        <v>1120</v>
      </c>
      <c r="S1339" s="111" t="s">
        <v>1105</v>
      </c>
      <c r="T1339" s="17"/>
    </row>
    <row r="1340" spans="1:252" s="1" customFormat="1" ht="19.899999999999999" customHeight="1">
      <c r="A1340" s="108">
        <v>1341</v>
      </c>
      <c r="B1340" s="282" t="s">
        <v>3364</v>
      </c>
      <c r="C1340" s="313" t="s">
        <v>3365</v>
      </c>
      <c r="D1340" s="8"/>
      <c r="E1340" s="107"/>
      <c r="F1340" s="107"/>
      <c r="G1340" s="107"/>
      <c r="H1340" s="107"/>
      <c r="I1340" s="107"/>
      <c r="J1340" s="107"/>
      <c r="K1340" s="108" t="s">
        <v>1439</v>
      </c>
      <c r="L1340" s="8" t="s">
        <v>1369</v>
      </c>
      <c r="M1340" s="107">
        <v>80</v>
      </c>
      <c r="N1340" s="107">
        <v>80</v>
      </c>
      <c r="O1340" s="108">
        <v>80</v>
      </c>
      <c r="P1340" s="13"/>
      <c r="Q1340" s="13">
        <v>36434</v>
      </c>
      <c r="R1340" s="9" t="s">
        <v>1104</v>
      </c>
      <c r="S1340" s="111" t="s">
        <v>1105</v>
      </c>
      <c r="T1340" s="17"/>
    </row>
    <row r="1341" spans="1:252" s="1" customFormat="1" ht="19.899999999999999" customHeight="1">
      <c r="A1341" s="108">
        <v>1342</v>
      </c>
      <c r="B1341" s="282" t="s">
        <v>3366</v>
      </c>
      <c r="C1341" s="313" t="s">
        <v>3367</v>
      </c>
      <c r="D1341" s="8"/>
      <c r="E1341" s="107"/>
      <c r="F1341" s="107"/>
      <c r="G1341" s="107"/>
      <c r="H1341" s="107"/>
      <c r="I1341" s="107"/>
      <c r="J1341" s="107"/>
      <c r="K1341" s="108" t="s">
        <v>3368</v>
      </c>
      <c r="L1341" s="8" t="s">
        <v>1369</v>
      </c>
      <c r="M1341" s="107">
        <v>30</v>
      </c>
      <c r="N1341" s="107">
        <v>30</v>
      </c>
      <c r="O1341" s="108">
        <v>30</v>
      </c>
      <c r="P1341" s="13"/>
      <c r="Q1341" s="13">
        <v>36434</v>
      </c>
      <c r="R1341" s="9" t="s">
        <v>1104</v>
      </c>
      <c r="S1341" s="111" t="s">
        <v>1105</v>
      </c>
      <c r="T1341" s="17"/>
      <c r="U1341" s="18"/>
      <c r="V1341" s="18"/>
      <c r="W1341" s="18"/>
      <c r="X1341" s="18"/>
      <c r="Y1341" s="18"/>
      <c r="Z1341" s="18"/>
      <c r="AA1341" s="18"/>
      <c r="AB1341" s="18"/>
      <c r="AC1341" s="18"/>
      <c r="AD1341" s="18"/>
      <c r="AE1341" s="18"/>
      <c r="AF1341" s="18"/>
      <c r="AG1341" s="18"/>
      <c r="AH1341" s="18"/>
      <c r="AI1341" s="18"/>
      <c r="AJ1341" s="18"/>
      <c r="AK1341" s="18"/>
      <c r="AL1341" s="18"/>
      <c r="AM1341" s="18"/>
      <c r="AN1341" s="18"/>
      <c r="AO1341" s="18"/>
      <c r="AP1341" s="18"/>
      <c r="AQ1341" s="18"/>
      <c r="AR1341" s="18"/>
      <c r="AS1341" s="18"/>
      <c r="AT1341" s="18"/>
      <c r="AU1341" s="18"/>
      <c r="AV1341" s="18"/>
      <c r="AW1341" s="18"/>
      <c r="AX1341" s="18"/>
      <c r="AY1341" s="18"/>
      <c r="AZ1341" s="18"/>
      <c r="BA1341" s="18"/>
      <c r="BB1341" s="18"/>
      <c r="BC1341" s="18"/>
      <c r="BD1341" s="18"/>
      <c r="BE1341" s="18"/>
      <c r="BF1341" s="18"/>
      <c r="BG1341" s="18"/>
      <c r="BH1341" s="18"/>
      <c r="BI1341" s="18"/>
      <c r="BJ1341" s="18"/>
      <c r="BK1341" s="18"/>
      <c r="BL1341" s="18"/>
      <c r="BM1341" s="18"/>
      <c r="BN1341" s="18"/>
      <c r="BO1341" s="18"/>
      <c r="BP1341" s="18"/>
      <c r="BQ1341" s="18"/>
      <c r="BR1341" s="18"/>
      <c r="BS1341" s="18"/>
      <c r="BT1341" s="18"/>
      <c r="BU1341" s="18"/>
      <c r="BV1341" s="18"/>
      <c r="BW1341" s="18"/>
      <c r="BX1341" s="18"/>
      <c r="BY1341" s="18"/>
      <c r="BZ1341" s="18"/>
      <c r="CA1341" s="18"/>
      <c r="CB1341" s="18"/>
      <c r="CC1341" s="18"/>
      <c r="CD1341" s="18"/>
      <c r="CE1341" s="18"/>
      <c r="CF1341" s="18"/>
      <c r="CG1341" s="18"/>
      <c r="CH1341" s="18"/>
      <c r="CI1341" s="18"/>
      <c r="CJ1341" s="18"/>
      <c r="CK1341" s="18"/>
      <c r="CL1341" s="18"/>
      <c r="CM1341" s="18"/>
      <c r="CN1341" s="18"/>
      <c r="CO1341" s="18"/>
      <c r="CP1341" s="18"/>
      <c r="CQ1341" s="18"/>
      <c r="CR1341" s="18"/>
      <c r="CS1341" s="18"/>
      <c r="CT1341" s="18"/>
      <c r="CU1341" s="18"/>
      <c r="CV1341" s="18"/>
      <c r="CW1341" s="18"/>
      <c r="CX1341" s="18"/>
      <c r="CY1341" s="18"/>
      <c r="CZ1341" s="18"/>
      <c r="DA1341" s="18"/>
      <c r="DB1341" s="18"/>
      <c r="DC1341" s="18"/>
      <c r="DD1341" s="18"/>
      <c r="DE1341" s="18"/>
      <c r="DF1341" s="18"/>
      <c r="DG1341" s="18"/>
      <c r="DH1341" s="18"/>
      <c r="DI1341" s="18"/>
      <c r="DJ1341" s="18"/>
      <c r="DK1341" s="18"/>
      <c r="DL1341" s="18"/>
      <c r="DM1341" s="18"/>
      <c r="DN1341" s="18"/>
      <c r="DO1341" s="18"/>
      <c r="DP1341" s="18"/>
      <c r="DQ1341" s="18"/>
      <c r="DR1341" s="18"/>
      <c r="DS1341" s="18"/>
      <c r="DT1341" s="18"/>
      <c r="DU1341" s="18"/>
      <c r="DV1341" s="18"/>
      <c r="DW1341" s="18"/>
      <c r="DX1341" s="18"/>
      <c r="DY1341" s="18"/>
      <c r="DZ1341" s="18"/>
      <c r="EA1341" s="18"/>
      <c r="EB1341" s="18"/>
      <c r="EC1341" s="18"/>
      <c r="ED1341" s="18"/>
      <c r="EE1341" s="18"/>
      <c r="EF1341" s="18"/>
      <c r="EG1341" s="18"/>
      <c r="EH1341" s="18"/>
      <c r="EI1341" s="18"/>
      <c r="EJ1341" s="18"/>
      <c r="EK1341" s="18"/>
      <c r="EL1341" s="18"/>
      <c r="EM1341" s="18"/>
      <c r="EN1341" s="18"/>
      <c r="EO1341" s="18"/>
      <c r="EP1341" s="18"/>
      <c r="EQ1341" s="18"/>
      <c r="ER1341" s="18"/>
      <c r="ES1341" s="18"/>
      <c r="ET1341" s="18"/>
      <c r="EU1341" s="18"/>
      <c r="EV1341" s="18"/>
      <c r="EW1341" s="18"/>
      <c r="EX1341" s="18"/>
      <c r="EY1341" s="18"/>
      <c r="EZ1341" s="18"/>
      <c r="FA1341" s="18"/>
      <c r="FB1341" s="18"/>
      <c r="FC1341" s="18"/>
      <c r="FD1341" s="18"/>
      <c r="FE1341" s="18"/>
      <c r="FF1341" s="18"/>
      <c r="FG1341" s="18"/>
      <c r="FH1341" s="18"/>
      <c r="FI1341" s="18"/>
      <c r="FJ1341" s="18"/>
      <c r="FK1341" s="18"/>
      <c r="FL1341" s="18"/>
      <c r="FM1341" s="18"/>
      <c r="FN1341" s="18"/>
      <c r="FO1341" s="18"/>
      <c r="FP1341" s="18"/>
      <c r="FQ1341" s="18"/>
      <c r="FR1341" s="18"/>
      <c r="FS1341" s="18"/>
      <c r="FT1341" s="18"/>
      <c r="FU1341" s="18"/>
      <c r="FV1341" s="18"/>
      <c r="FW1341" s="18"/>
      <c r="FX1341" s="18"/>
      <c r="FY1341" s="18"/>
      <c r="FZ1341" s="18"/>
      <c r="GA1341" s="18"/>
      <c r="GB1341" s="18"/>
      <c r="GC1341" s="18"/>
      <c r="GD1341" s="18"/>
      <c r="GE1341" s="18"/>
      <c r="GF1341" s="18"/>
      <c r="GG1341" s="18"/>
      <c r="GH1341" s="18"/>
      <c r="GI1341" s="18"/>
      <c r="GJ1341" s="18"/>
      <c r="GK1341" s="18"/>
      <c r="GL1341" s="18"/>
      <c r="GM1341" s="18"/>
      <c r="GN1341" s="18"/>
      <c r="GO1341" s="18"/>
      <c r="GP1341" s="18"/>
      <c r="GQ1341" s="18"/>
      <c r="GR1341" s="18"/>
      <c r="GS1341" s="18"/>
      <c r="GT1341" s="18"/>
      <c r="GU1341" s="18"/>
      <c r="GV1341" s="18"/>
      <c r="GW1341" s="18"/>
      <c r="GX1341" s="18"/>
      <c r="GY1341" s="18"/>
      <c r="GZ1341" s="18"/>
      <c r="HA1341" s="18"/>
      <c r="HB1341" s="18"/>
      <c r="HC1341" s="18"/>
      <c r="HD1341" s="18"/>
      <c r="HE1341" s="18"/>
      <c r="HF1341" s="18"/>
      <c r="HG1341" s="18"/>
      <c r="HH1341" s="18"/>
      <c r="HI1341" s="18"/>
      <c r="HJ1341" s="18"/>
      <c r="HK1341" s="18"/>
      <c r="HL1341" s="18"/>
      <c r="HM1341" s="18"/>
      <c r="HN1341" s="18"/>
      <c r="HO1341" s="18"/>
      <c r="HP1341" s="18"/>
      <c r="HQ1341" s="18"/>
      <c r="HR1341" s="18"/>
      <c r="HS1341" s="18"/>
      <c r="HT1341" s="18"/>
      <c r="HU1341" s="18"/>
      <c r="HV1341" s="18"/>
      <c r="HW1341" s="18"/>
      <c r="HX1341" s="18"/>
      <c r="HY1341" s="18"/>
      <c r="HZ1341" s="18"/>
      <c r="IA1341" s="18"/>
      <c r="IB1341" s="18"/>
      <c r="IC1341" s="18"/>
      <c r="ID1341" s="18"/>
      <c r="IE1341" s="18"/>
      <c r="IF1341" s="18"/>
      <c r="IG1341" s="18"/>
      <c r="IH1341" s="18"/>
      <c r="II1341" s="18"/>
      <c r="IJ1341" s="18"/>
      <c r="IK1341" s="18"/>
      <c r="IL1341" s="18"/>
      <c r="IM1341" s="18"/>
      <c r="IN1341" s="18"/>
      <c r="IO1341" s="18"/>
      <c r="IP1341" s="18"/>
      <c r="IQ1341" s="18"/>
      <c r="IR1341" s="18"/>
    </row>
    <row r="1342" spans="1:252" s="1" customFormat="1" ht="19.899999999999999" customHeight="1">
      <c r="A1342" s="108">
        <v>1343</v>
      </c>
      <c r="B1342" s="282" t="s">
        <v>3369</v>
      </c>
      <c r="C1342" s="313" t="s">
        <v>3370</v>
      </c>
      <c r="D1342" s="8"/>
      <c r="E1342" s="107"/>
      <c r="F1342" s="107"/>
      <c r="G1342" s="107"/>
      <c r="H1342" s="107"/>
      <c r="I1342" s="107"/>
      <c r="J1342" s="107"/>
      <c r="K1342" s="108" t="s">
        <v>195</v>
      </c>
      <c r="L1342" s="8" t="s">
        <v>3371</v>
      </c>
      <c r="M1342" s="107">
        <v>200</v>
      </c>
      <c r="N1342" s="107">
        <v>220</v>
      </c>
      <c r="O1342" s="108">
        <v>220</v>
      </c>
      <c r="P1342" s="13"/>
      <c r="Q1342" s="13">
        <v>36434</v>
      </c>
      <c r="R1342" s="9" t="s">
        <v>1339</v>
      </c>
      <c r="S1342" s="111" t="s">
        <v>1105</v>
      </c>
      <c r="T1342" s="17"/>
    </row>
    <row r="1343" spans="1:252" s="1" customFormat="1" ht="19.899999999999999" customHeight="1">
      <c r="A1343" s="108">
        <v>1344</v>
      </c>
      <c r="B1343" s="282" t="s">
        <v>3372</v>
      </c>
      <c r="C1343" s="313" t="s">
        <v>3373</v>
      </c>
      <c r="D1343" s="8"/>
      <c r="E1343" s="107"/>
      <c r="F1343" s="107"/>
      <c r="G1343" s="107"/>
      <c r="H1343" s="107"/>
      <c r="I1343" s="107"/>
      <c r="J1343" s="107"/>
      <c r="K1343" s="108" t="s">
        <v>3275</v>
      </c>
      <c r="L1343" s="8"/>
      <c r="M1343" s="107">
        <v>20</v>
      </c>
      <c r="N1343" s="107">
        <v>20</v>
      </c>
      <c r="O1343" s="108">
        <v>20</v>
      </c>
      <c r="P1343" s="13"/>
      <c r="Q1343" s="13">
        <v>36434</v>
      </c>
      <c r="R1343" s="9" t="s">
        <v>3374</v>
      </c>
      <c r="S1343" s="111" t="s">
        <v>1105</v>
      </c>
      <c r="T1343" s="17"/>
    </row>
    <row r="1344" spans="1:252" s="1" customFormat="1" ht="19.899999999999999" customHeight="1">
      <c r="A1344" s="108">
        <v>1345</v>
      </c>
      <c r="B1344" s="282" t="s">
        <v>3375</v>
      </c>
      <c r="C1344" s="313" t="s">
        <v>3376</v>
      </c>
      <c r="D1344" s="8"/>
      <c r="E1344" s="107"/>
      <c r="F1344" s="107"/>
      <c r="G1344" s="107"/>
      <c r="H1344" s="107"/>
      <c r="I1344" s="107"/>
      <c r="J1344" s="107"/>
      <c r="K1344" s="108" t="s">
        <v>195</v>
      </c>
      <c r="L1344" s="8" t="s">
        <v>3377</v>
      </c>
      <c r="M1344" s="107">
        <v>150</v>
      </c>
      <c r="N1344" s="107">
        <v>180</v>
      </c>
      <c r="O1344" s="108">
        <v>180</v>
      </c>
      <c r="P1344" s="13"/>
      <c r="Q1344" s="13">
        <v>36434</v>
      </c>
      <c r="R1344" s="9" t="s">
        <v>1339</v>
      </c>
      <c r="S1344" s="111" t="s">
        <v>1105</v>
      </c>
      <c r="T1344" s="17"/>
    </row>
    <row r="1345" spans="1:20" s="1" customFormat="1" ht="19.899999999999999" customHeight="1">
      <c r="A1345" s="108">
        <v>1346</v>
      </c>
      <c r="B1345" s="282" t="s">
        <v>3378</v>
      </c>
      <c r="C1345" s="313" t="s">
        <v>3379</v>
      </c>
      <c r="D1345" s="8"/>
      <c r="E1345" s="107"/>
      <c r="F1345" s="107"/>
      <c r="G1345" s="107"/>
      <c r="H1345" s="107"/>
      <c r="I1345" s="107"/>
      <c r="J1345" s="107"/>
      <c r="K1345" s="108" t="s">
        <v>3275</v>
      </c>
      <c r="L1345" s="8"/>
      <c r="M1345" s="107">
        <v>20</v>
      </c>
      <c r="N1345" s="107">
        <v>20</v>
      </c>
      <c r="O1345" s="108">
        <v>20</v>
      </c>
      <c r="P1345" s="13"/>
      <c r="Q1345" s="13">
        <v>36434</v>
      </c>
      <c r="R1345" s="9" t="s">
        <v>3374</v>
      </c>
      <c r="S1345" s="111" t="s">
        <v>1105</v>
      </c>
      <c r="T1345" s="17"/>
    </row>
    <row r="1346" spans="1:20" s="1" customFormat="1" ht="19.899999999999999" customHeight="1">
      <c r="A1346" s="108">
        <v>1347</v>
      </c>
      <c r="B1346" s="282" t="s">
        <v>3380</v>
      </c>
      <c r="C1346" s="313" t="s">
        <v>3381</v>
      </c>
      <c r="D1346" s="8"/>
      <c r="E1346" s="107"/>
      <c r="F1346" s="107"/>
      <c r="G1346" s="107"/>
      <c r="H1346" s="107"/>
      <c r="I1346" s="107"/>
      <c r="J1346" s="107"/>
      <c r="K1346" s="108" t="s">
        <v>195</v>
      </c>
      <c r="L1346" s="8" t="s">
        <v>3382</v>
      </c>
      <c r="M1346" s="107">
        <v>600</v>
      </c>
      <c r="N1346" s="107">
        <v>900</v>
      </c>
      <c r="O1346" s="108">
        <v>90</v>
      </c>
      <c r="P1346" s="13"/>
      <c r="Q1346" s="13">
        <v>36434</v>
      </c>
      <c r="R1346" s="9" t="s">
        <v>1339</v>
      </c>
      <c r="S1346" s="111" t="s">
        <v>1105</v>
      </c>
      <c r="T1346" s="17"/>
    </row>
    <row r="1347" spans="1:20" s="1" customFormat="1" ht="19.899999999999999" customHeight="1">
      <c r="A1347" s="108">
        <v>1348</v>
      </c>
      <c r="B1347" s="282" t="s">
        <v>3383</v>
      </c>
      <c r="C1347" s="313" t="s">
        <v>3384</v>
      </c>
      <c r="D1347" s="8"/>
      <c r="E1347" s="107"/>
      <c r="F1347" s="107"/>
      <c r="G1347" s="107"/>
      <c r="H1347" s="107"/>
      <c r="I1347" s="107"/>
      <c r="J1347" s="107"/>
      <c r="K1347" s="108" t="s">
        <v>3275</v>
      </c>
      <c r="L1347" s="8"/>
      <c r="M1347" s="107">
        <v>20</v>
      </c>
      <c r="N1347" s="107">
        <v>20</v>
      </c>
      <c r="O1347" s="108">
        <v>20</v>
      </c>
      <c r="P1347" s="13"/>
      <c r="Q1347" s="13">
        <v>36434</v>
      </c>
      <c r="R1347" s="9" t="s">
        <v>3374</v>
      </c>
      <c r="S1347" s="111" t="s">
        <v>1105</v>
      </c>
      <c r="T1347" s="17"/>
    </row>
    <row r="1348" spans="1:20" s="1" customFormat="1" ht="19.899999999999999" customHeight="1">
      <c r="A1348" s="108">
        <v>1349</v>
      </c>
      <c r="B1348" s="282" t="s">
        <v>3385</v>
      </c>
      <c r="C1348" s="313" t="s">
        <v>3386</v>
      </c>
      <c r="D1348" s="8"/>
      <c r="E1348" s="107"/>
      <c r="F1348" s="107"/>
      <c r="G1348" s="107"/>
      <c r="H1348" s="107"/>
      <c r="I1348" s="107"/>
      <c r="J1348" s="107"/>
      <c r="K1348" s="108" t="s">
        <v>195</v>
      </c>
      <c r="L1348" s="8"/>
      <c r="M1348" s="107">
        <v>260</v>
      </c>
      <c r="N1348" s="107">
        <v>360</v>
      </c>
      <c r="O1348" s="108">
        <v>360</v>
      </c>
      <c r="P1348" s="13"/>
      <c r="Q1348" s="13">
        <v>36434</v>
      </c>
      <c r="R1348" s="9" t="s">
        <v>1339</v>
      </c>
      <c r="S1348" s="111" t="s">
        <v>1105</v>
      </c>
      <c r="T1348" s="17"/>
    </row>
    <row r="1349" spans="1:20" s="1" customFormat="1" ht="19.899999999999999" customHeight="1">
      <c r="A1349" s="108">
        <v>1350</v>
      </c>
      <c r="B1349" s="282" t="s">
        <v>3387</v>
      </c>
      <c r="C1349" s="313" t="s">
        <v>3388</v>
      </c>
      <c r="D1349" s="8"/>
      <c r="E1349" s="107"/>
      <c r="F1349" s="107"/>
      <c r="G1349" s="107"/>
      <c r="H1349" s="107"/>
      <c r="I1349" s="107"/>
      <c r="J1349" s="107"/>
      <c r="K1349" s="108" t="s">
        <v>3275</v>
      </c>
      <c r="L1349" s="8"/>
      <c r="M1349" s="107">
        <v>20</v>
      </c>
      <c r="N1349" s="107">
        <v>20</v>
      </c>
      <c r="O1349" s="108">
        <v>20</v>
      </c>
      <c r="P1349" s="13"/>
      <c r="Q1349" s="13">
        <v>36434</v>
      </c>
      <c r="R1349" s="9" t="s">
        <v>3374</v>
      </c>
      <c r="S1349" s="111" t="s">
        <v>1105</v>
      </c>
      <c r="T1349" s="17"/>
    </row>
    <row r="1350" spans="1:20" s="1" customFormat="1" ht="19.899999999999999" customHeight="1">
      <c r="A1350" s="108">
        <v>1351</v>
      </c>
      <c r="B1350" s="282" t="s">
        <v>3389</v>
      </c>
      <c r="C1350" s="313" t="s">
        <v>3390</v>
      </c>
      <c r="D1350" s="8"/>
      <c r="E1350" s="107"/>
      <c r="F1350" s="107"/>
      <c r="G1350" s="107"/>
      <c r="H1350" s="107"/>
      <c r="I1350" s="107"/>
      <c r="J1350" s="107"/>
      <c r="K1350" s="108" t="s">
        <v>195</v>
      </c>
      <c r="L1350" s="8"/>
      <c r="M1350" s="107">
        <v>160</v>
      </c>
      <c r="N1350" s="107">
        <v>160</v>
      </c>
      <c r="O1350" s="108">
        <v>160</v>
      </c>
      <c r="P1350" s="13"/>
      <c r="Q1350" s="13">
        <v>36434</v>
      </c>
      <c r="R1350" s="9" t="s">
        <v>3374</v>
      </c>
      <c r="S1350" s="111" t="s">
        <v>1105</v>
      </c>
      <c r="T1350" s="17"/>
    </row>
    <row r="1351" spans="1:20" s="1" customFormat="1" ht="19.899999999999999" customHeight="1">
      <c r="A1351" s="108">
        <v>1352</v>
      </c>
      <c r="B1351" s="282" t="s">
        <v>3391</v>
      </c>
      <c r="C1351" s="313" t="s">
        <v>3392</v>
      </c>
      <c r="D1351" s="8"/>
      <c r="E1351" s="107"/>
      <c r="F1351" s="107"/>
      <c r="G1351" s="107"/>
      <c r="H1351" s="107"/>
      <c r="I1351" s="107"/>
      <c r="J1351" s="107"/>
      <c r="K1351" s="108" t="s">
        <v>195</v>
      </c>
      <c r="L1351" s="8"/>
      <c r="M1351" s="107">
        <v>160</v>
      </c>
      <c r="N1351" s="107">
        <v>160</v>
      </c>
      <c r="O1351" s="108">
        <v>160</v>
      </c>
      <c r="P1351" s="13"/>
      <c r="Q1351" s="13">
        <v>36434</v>
      </c>
      <c r="R1351" s="9" t="s">
        <v>3374</v>
      </c>
      <c r="S1351" s="111" t="s">
        <v>1105</v>
      </c>
      <c r="T1351" s="17"/>
    </row>
    <row r="1352" spans="1:20" s="1" customFormat="1" ht="19.899999999999999" customHeight="1">
      <c r="A1352" s="108">
        <v>1353</v>
      </c>
      <c r="B1352" s="282" t="s">
        <v>3393</v>
      </c>
      <c r="C1352" s="313" t="s">
        <v>3394</v>
      </c>
      <c r="D1352" s="8"/>
      <c r="E1352" s="107"/>
      <c r="F1352" s="107"/>
      <c r="G1352" s="107"/>
      <c r="H1352" s="107"/>
      <c r="I1352" s="107"/>
      <c r="J1352" s="107"/>
      <c r="K1352" s="108" t="s">
        <v>195</v>
      </c>
      <c r="L1352" s="8"/>
      <c r="M1352" s="107">
        <v>200</v>
      </c>
      <c r="N1352" s="107">
        <v>200</v>
      </c>
      <c r="O1352" s="108">
        <v>200</v>
      </c>
      <c r="P1352" s="13"/>
      <c r="Q1352" s="13">
        <v>36434</v>
      </c>
      <c r="R1352" s="9" t="s">
        <v>3374</v>
      </c>
      <c r="S1352" s="111" t="s">
        <v>1105</v>
      </c>
      <c r="T1352" s="17"/>
    </row>
    <row r="1353" spans="1:20" s="1" customFormat="1" ht="19.899999999999999" customHeight="1">
      <c r="A1353" s="108">
        <v>1354</v>
      </c>
      <c r="B1353" s="282" t="s">
        <v>3395</v>
      </c>
      <c r="C1353" s="313" t="s">
        <v>3396</v>
      </c>
      <c r="D1353" s="8"/>
      <c r="E1353" s="107"/>
      <c r="F1353" s="107"/>
      <c r="G1353" s="107"/>
      <c r="H1353" s="107"/>
      <c r="I1353" s="107"/>
      <c r="J1353" s="107"/>
      <c r="K1353" s="108" t="s">
        <v>195</v>
      </c>
      <c r="L1353" s="8"/>
      <c r="M1353" s="107">
        <v>200</v>
      </c>
      <c r="N1353" s="107">
        <v>200</v>
      </c>
      <c r="O1353" s="108">
        <v>200</v>
      </c>
      <c r="P1353" s="13"/>
      <c r="Q1353" s="13">
        <v>36434</v>
      </c>
      <c r="R1353" s="9" t="s">
        <v>3374</v>
      </c>
      <c r="S1353" s="111" t="s">
        <v>1105</v>
      </c>
      <c r="T1353" s="17"/>
    </row>
    <row r="1354" spans="1:20" s="1" customFormat="1" ht="19.899999999999999" customHeight="1">
      <c r="A1354" s="108">
        <v>1355</v>
      </c>
      <c r="B1354" s="282" t="s">
        <v>3397</v>
      </c>
      <c r="C1354" s="313" t="s">
        <v>3398</v>
      </c>
      <c r="D1354" s="8"/>
      <c r="E1354" s="107"/>
      <c r="F1354" s="107"/>
      <c r="G1354" s="107"/>
      <c r="H1354" s="107"/>
      <c r="I1354" s="107"/>
      <c r="J1354" s="107"/>
      <c r="K1354" s="108" t="s">
        <v>37</v>
      </c>
      <c r="L1354" s="8"/>
      <c r="M1354" s="107">
        <v>100</v>
      </c>
      <c r="N1354" s="107">
        <v>100</v>
      </c>
      <c r="O1354" s="108">
        <v>100</v>
      </c>
      <c r="P1354" s="13"/>
      <c r="Q1354" s="13">
        <v>36434</v>
      </c>
      <c r="R1354" s="9" t="s">
        <v>3374</v>
      </c>
      <c r="S1354" s="111" t="s">
        <v>1105</v>
      </c>
      <c r="T1354" s="17"/>
    </row>
    <row r="1355" spans="1:20" s="1" customFormat="1" ht="19.899999999999999" customHeight="1">
      <c r="A1355" s="108">
        <v>1356</v>
      </c>
      <c r="B1355" s="282" t="s">
        <v>3399</v>
      </c>
      <c r="C1355" s="313" t="s">
        <v>3400</v>
      </c>
      <c r="D1355" s="8"/>
      <c r="E1355" s="107"/>
      <c r="F1355" s="107"/>
      <c r="G1355" s="107"/>
      <c r="H1355" s="107"/>
      <c r="I1355" s="107"/>
      <c r="J1355" s="107"/>
      <c r="K1355" s="108" t="s">
        <v>3401</v>
      </c>
      <c r="L1355" s="8" t="s">
        <v>3402</v>
      </c>
      <c r="M1355" s="107">
        <v>8</v>
      </c>
      <c r="N1355" s="107">
        <v>8</v>
      </c>
      <c r="O1355" s="108">
        <v>8</v>
      </c>
      <c r="P1355" s="13"/>
      <c r="Q1355" s="13">
        <v>36434</v>
      </c>
      <c r="R1355" s="9" t="s">
        <v>3374</v>
      </c>
      <c r="S1355" s="111" t="s">
        <v>1105</v>
      </c>
      <c r="T1355" s="17"/>
    </row>
    <row r="1356" spans="1:20" s="1" customFormat="1" ht="19.899999999999999" customHeight="1">
      <c r="A1356" s="108">
        <v>1357</v>
      </c>
      <c r="B1356" s="282" t="s">
        <v>3403</v>
      </c>
      <c r="C1356" s="313" t="s">
        <v>3404</v>
      </c>
      <c r="D1356" s="8"/>
      <c r="E1356" s="107"/>
      <c r="F1356" s="107"/>
      <c r="G1356" s="107"/>
      <c r="H1356" s="107"/>
      <c r="I1356" s="107"/>
      <c r="J1356" s="107"/>
      <c r="K1356" s="108" t="s">
        <v>3401</v>
      </c>
      <c r="L1356" s="8"/>
      <c r="M1356" s="107">
        <v>10</v>
      </c>
      <c r="N1356" s="107">
        <v>10</v>
      </c>
      <c r="O1356" s="108">
        <v>10</v>
      </c>
      <c r="P1356" s="13"/>
      <c r="Q1356" s="13">
        <v>36434</v>
      </c>
      <c r="R1356" s="9" t="s">
        <v>3374</v>
      </c>
      <c r="S1356" s="111" t="s">
        <v>1105</v>
      </c>
      <c r="T1356" s="17"/>
    </row>
    <row r="1357" spans="1:20" s="1" customFormat="1" ht="19.899999999999999" customHeight="1">
      <c r="A1357" s="108">
        <v>1358</v>
      </c>
      <c r="B1357" s="282" t="s">
        <v>3405</v>
      </c>
      <c r="C1357" s="313" t="s">
        <v>3406</v>
      </c>
      <c r="D1357" s="8"/>
      <c r="E1357" s="107"/>
      <c r="F1357" s="107"/>
      <c r="G1357" s="107"/>
      <c r="H1357" s="107"/>
      <c r="I1357" s="107"/>
      <c r="J1357" s="107"/>
      <c r="K1357" s="108" t="s">
        <v>3401</v>
      </c>
      <c r="L1357" s="8" t="s">
        <v>3407</v>
      </c>
      <c r="M1357" s="107">
        <v>8</v>
      </c>
      <c r="N1357" s="107">
        <v>8</v>
      </c>
      <c r="O1357" s="108">
        <v>8</v>
      </c>
      <c r="P1357" s="13"/>
      <c r="Q1357" s="13">
        <v>36434</v>
      </c>
      <c r="R1357" s="9" t="s">
        <v>3374</v>
      </c>
      <c r="S1357" s="111" t="s">
        <v>1105</v>
      </c>
      <c r="T1357" s="17"/>
    </row>
    <row r="1358" spans="1:20" s="1" customFormat="1" ht="19.899999999999999" customHeight="1">
      <c r="A1358" s="108">
        <v>1359</v>
      </c>
      <c r="B1358" s="282" t="s">
        <v>3408</v>
      </c>
      <c r="C1358" s="313" t="s">
        <v>3409</v>
      </c>
      <c r="D1358" s="8"/>
      <c r="E1358" s="107"/>
      <c r="F1358" s="107"/>
      <c r="G1358" s="107"/>
      <c r="H1358" s="107"/>
      <c r="I1358" s="107"/>
      <c r="J1358" s="107"/>
      <c r="K1358" s="108" t="s">
        <v>3401</v>
      </c>
      <c r="L1358" s="8"/>
      <c r="M1358" s="107">
        <v>10</v>
      </c>
      <c r="N1358" s="107">
        <v>10</v>
      </c>
      <c r="O1358" s="108">
        <v>10</v>
      </c>
      <c r="P1358" s="13"/>
      <c r="Q1358" s="13">
        <v>36434</v>
      </c>
      <c r="R1358" s="9" t="s">
        <v>3374</v>
      </c>
      <c r="S1358" s="111" t="s">
        <v>1105</v>
      </c>
      <c r="T1358" s="17"/>
    </row>
    <row r="1359" spans="1:20" s="1" customFormat="1" ht="19.899999999999999" customHeight="1">
      <c r="A1359" s="108">
        <v>1360</v>
      </c>
      <c r="B1359" s="282" t="s">
        <v>3410</v>
      </c>
      <c r="C1359" s="313" t="s">
        <v>3411</v>
      </c>
      <c r="D1359" s="8"/>
      <c r="E1359" s="107"/>
      <c r="F1359" s="107"/>
      <c r="G1359" s="107"/>
      <c r="H1359" s="107"/>
      <c r="I1359" s="107"/>
      <c r="J1359" s="107"/>
      <c r="K1359" s="108" t="s">
        <v>191</v>
      </c>
      <c r="L1359" s="8"/>
      <c r="M1359" s="107">
        <v>10</v>
      </c>
      <c r="N1359" s="107">
        <v>10</v>
      </c>
      <c r="O1359" s="108">
        <v>10</v>
      </c>
      <c r="P1359" s="13"/>
      <c r="Q1359" s="13">
        <v>36434</v>
      </c>
      <c r="R1359" s="9" t="s">
        <v>3374</v>
      </c>
      <c r="S1359" s="111" t="s">
        <v>1105</v>
      </c>
      <c r="T1359" s="17"/>
    </row>
    <row r="1360" spans="1:20" s="1" customFormat="1" ht="19.899999999999999" customHeight="1">
      <c r="A1360" s="108">
        <v>1361</v>
      </c>
      <c r="B1360" s="282" t="s">
        <v>3412</v>
      </c>
      <c r="C1360" s="313" t="s">
        <v>3413</v>
      </c>
      <c r="D1360" s="8"/>
      <c r="E1360" s="107"/>
      <c r="F1360" s="107"/>
      <c r="G1360" s="107"/>
      <c r="H1360" s="107"/>
      <c r="I1360" s="107"/>
      <c r="J1360" s="107"/>
      <c r="K1360" s="108" t="s">
        <v>37</v>
      </c>
      <c r="L1360" s="8" t="s">
        <v>3414</v>
      </c>
      <c r="M1360" s="107">
        <v>190</v>
      </c>
      <c r="N1360" s="107">
        <v>190</v>
      </c>
      <c r="O1360" s="108">
        <v>190</v>
      </c>
      <c r="P1360" s="13"/>
      <c r="Q1360" s="13">
        <v>36434</v>
      </c>
      <c r="R1360" s="9" t="s">
        <v>3415</v>
      </c>
      <c r="S1360" s="111" t="s">
        <v>1105</v>
      </c>
      <c r="T1360" s="17"/>
    </row>
    <row r="1361" spans="1:20" s="1" customFormat="1" ht="19.899999999999999" customHeight="1">
      <c r="A1361" s="108">
        <v>1362</v>
      </c>
      <c r="B1361" s="282" t="s">
        <v>3416</v>
      </c>
      <c r="C1361" s="313" t="s">
        <v>3417</v>
      </c>
      <c r="D1361" s="8"/>
      <c r="E1361" s="107"/>
      <c r="F1361" s="107"/>
      <c r="G1361" s="107"/>
      <c r="H1361" s="107"/>
      <c r="I1361" s="107"/>
      <c r="J1361" s="107"/>
      <c r="K1361" s="108" t="s">
        <v>195</v>
      </c>
      <c r="L1361" s="8" t="s">
        <v>3418</v>
      </c>
      <c r="M1361" s="107">
        <v>50</v>
      </c>
      <c r="N1361" s="107">
        <v>50</v>
      </c>
      <c r="O1361" s="108">
        <v>50</v>
      </c>
      <c r="P1361" s="13"/>
      <c r="Q1361" s="13">
        <v>36434</v>
      </c>
      <c r="R1361" s="9" t="s">
        <v>3374</v>
      </c>
      <c r="S1361" s="111" t="s">
        <v>1105</v>
      </c>
      <c r="T1361" s="17"/>
    </row>
    <row r="1362" spans="1:20" s="1" customFormat="1" ht="19.899999999999999" customHeight="1">
      <c r="A1362" s="108">
        <v>1363</v>
      </c>
      <c r="B1362" s="282" t="s">
        <v>3419</v>
      </c>
      <c r="C1362" s="313" t="s">
        <v>3420</v>
      </c>
      <c r="D1362" s="8"/>
      <c r="E1362" s="107"/>
      <c r="F1362" s="107"/>
      <c r="G1362" s="107"/>
      <c r="H1362" s="107"/>
      <c r="I1362" s="107"/>
      <c r="J1362" s="107"/>
      <c r="K1362" s="108" t="s">
        <v>2489</v>
      </c>
      <c r="L1362" s="8"/>
      <c r="M1362" s="107">
        <v>15</v>
      </c>
      <c r="N1362" s="107">
        <v>15</v>
      </c>
      <c r="O1362" s="108">
        <v>15</v>
      </c>
      <c r="P1362" s="13"/>
      <c r="Q1362" s="13">
        <v>36434</v>
      </c>
      <c r="R1362" s="9" t="s">
        <v>3374</v>
      </c>
      <c r="S1362" s="111" t="s">
        <v>1105</v>
      </c>
      <c r="T1362" s="17"/>
    </row>
    <row r="1363" spans="1:20" s="1" customFormat="1" ht="19.899999999999999" customHeight="1">
      <c r="A1363" s="108">
        <v>1364</v>
      </c>
      <c r="B1363" s="282" t="s">
        <v>3421</v>
      </c>
      <c r="C1363" s="313" t="s">
        <v>3422</v>
      </c>
      <c r="D1363" s="8"/>
      <c r="E1363" s="107"/>
      <c r="F1363" s="107"/>
      <c r="G1363" s="107"/>
      <c r="H1363" s="107"/>
      <c r="I1363" s="107"/>
      <c r="J1363" s="107"/>
      <c r="K1363" s="108" t="s">
        <v>37</v>
      </c>
      <c r="L1363" s="8"/>
      <c r="M1363" s="107">
        <v>2400</v>
      </c>
      <c r="N1363" s="107">
        <v>2400</v>
      </c>
      <c r="O1363" s="108">
        <v>2400</v>
      </c>
      <c r="P1363" s="13"/>
      <c r="Q1363" s="13">
        <v>36434</v>
      </c>
      <c r="R1363" s="9" t="s">
        <v>3374</v>
      </c>
      <c r="S1363" s="111" t="s">
        <v>1105</v>
      </c>
      <c r="T1363" s="17"/>
    </row>
    <row r="1364" spans="1:20" s="5" customFormat="1" ht="19.899999999999999" customHeight="1">
      <c r="A1364" s="108">
        <v>1365</v>
      </c>
      <c r="B1364" s="282" t="s">
        <v>3423</v>
      </c>
      <c r="C1364" s="313" t="s">
        <v>3424</v>
      </c>
      <c r="D1364" s="27"/>
      <c r="E1364" s="141"/>
      <c r="F1364" s="141"/>
      <c r="G1364" s="141"/>
      <c r="H1364" s="141"/>
      <c r="I1364" s="141"/>
      <c r="J1364" s="141"/>
      <c r="K1364" s="28" t="s">
        <v>37</v>
      </c>
      <c r="L1364" s="27" t="s">
        <v>3425</v>
      </c>
      <c r="M1364" s="141">
        <v>600</v>
      </c>
      <c r="N1364" s="141">
        <v>600</v>
      </c>
      <c r="O1364" s="28">
        <v>600</v>
      </c>
      <c r="P1364" s="29"/>
      <c r="Q1364" s="29">
        <v>36434</v>
      </c>
      <c r="R1364" s="141" t="s">
        <v>3426</v>
      </c>
      <c r="S1364" s="120" t="s">
        <v>1105</v>
      </c>
      <c r="T1364" s="17"/>
    </row>
    <row r="1365" spans="1:20" s="5" customFormat="1" ht="19.899999999999999" customHeight="1">
      <c r="A1365" s="108">
        <v>1366</v>
      </c>
      <c r="B1365" s="282" t="s">
        <v>3427</v>
      </c>
      <c r="C1365" s="313" t="s">
        <v>3428</v>
      </c>
      <c r="D1365" s="27"/>
      <c r="E1365" s="141"/>
      <c r="F1365" s="141"/>
      <c r="G1365" s="141"/>
      <c r="H1365" s="141"/>
      <c r="I1365" s="141"/>
      <c r="J1365" s="141"/>
      <c r="K1365" s="28" t="s">
        <v>37</v>
      </c>
      <c r="L1365" s="27" t="s">
        <v>3425</v>
      </c>
      <c r="M1365" s="141">
        <v>1000</v>
      </c>
      <c r="N1365" s="141">
        <v>1000</v>
      </c>
      <c r="O1365" s="28">
        <v>1000</v>
      </c>
      <c r="P1365" s="29"/>
      <c r="Q1365" s="29">
        <v>36434</v>
      </c>
      <c r="R1365" s="141" t="s">
        <v>3426</v>
      </c>
      <c r="S1365" s="120" t="s">
        <v>1105</v>
      </c>
      <c r="T1365" s="17"/>
    </row>
    <row r="1366" spans="1:20" s="1" customFormat="1" ht="19.899999999999999" customHeight="1">
      <c r="A1366" s="108">
        <v>1367</v>
      </c>
      <c r="B1366" s="282" t="s">
        <v>3429</v>
      </c>
      <c r="C1366" s="313" t="s">
        <v>3430</v>
      </c>
      <c r="D1366" s="8"/>
      <c r="E1366" s="107"/>
      <c r="F1366" s="107"/>
      <c r="G1366" s="107"/>
      <c r="H1366" s="107"/>
      <c r="I1366" s="107"/>
      <c r="J1366" s="107"/>
      <c r="K1366" s="108" t="s">
        <v>37</v>
      </c>
      <c r="L1366" s="8"/>
      <c r="M1366" s="107">
        <v>1000</v>
      </c>
      <c r="N1366" s="107">
        <v>1000</v>
      </c>
      <c r="O1366" s="108">
        <v>1000</v>
      </c>
      <c r="P1366" s="13"/>
      <c r="Q1366" s="13">
        <v>36434</v>
      </c>
      <c r="R1366" s="9" t="s">
        <v>3374</v>
      </c>
      <c r="S1366" s="111" t="s">
        <v>1105</v>
      </c>
      <c r="T1366" s="17"/>
    </row>
    <row r="1367" spans="1:20" s="1" customFormat="1" ht="19.899999999999999" customHeight="1">
      <c r="A1367" s="108">
        <v>1368</v>
      </c>
      <c r="B1367" s="282" t="s">
        <v>3431</v>
      </c>
      <c r="C1367" s="313" t="s">
        <v>3432</v>
      </c>
      <c r="D1367" s="8"/>
      <c r="E1367" s="107"/>
      <c r="F1367" s="107"/>
      <c r="G1367" s="107"/>
      <c r="H1367" s="107"/>
      <c r="I1367" s="107"/>
      <c r="J1367" s="107"/>
      <c r="K1367" s="108" t="s">
        <v>37</v>
      </c>
      <c r="L1367" s="8" t="s">
        <v>3433</v>
      </c>
      <c r="M1367" s="107">
        <v>3000</v>
      </c>
      <c r="N1367" s="107">
        <v>3000</v>
      </c>
      <c r="O1367" s="108">
        <v>3000</v>
      </c>
      <c r="P1367" s="13"/>
      <c r="Q1367" s="13">
        <v>36434</v>
      </c>
      <c r="R1367" s="9" t="s">
        <v>1104</v>
      </c>
      <c r="S1367" s="111" t="s">
        <v>1105</v>
      </c>
      <c r="T1367" s="17"/>
    </row>
    <row r="1368" spans="1:20" s="1" customFormat="1" ht="19.899999999999999" customHeight="1">
      <c r="A1368" s="108">
        <v>1369</v>
      </c>
      <c r="B1368" s="282" t="s">
        <v>3434</v>
      </c>
      <c r="C1368" s="313" t="s">
        <v>3435</v>
      </c>
      <c r="D1368" s="8"/>
      <c r="E1368" s="107"/>
      <c r="F1368" s="107"/>
      <c r="G1368" s="107"/>
      <c r="H1368" s="107"/>
      <c r="I1368" s="107"/>
      <c r="J1368" s="107"/>
      <c r="K1368" s="108" t="s">
        <v>37</v>
      </c>
      <c r="L1368" s="8"/>
      <c r="M1368" s="107">
        <v>3500</v>
      </c>
      <c r="N1368" s="107">
        <v>3500</v>
      </c>
      <c r="O1368" s="108">
        <v>3500</v>
      </c>
      <c r="P1368" s="13"/>
      <c r="Q1368" s="13">
        <v>36434</v>
      </c>
      <c r="R1368" s="9" t="s">
        <v>1104</v>
      </c>
      <c r="S1368" s="111" t="s">
        <v>1105</v>
      </c>
      <c r="T1368" s="17"/>
    </row>
    <row r="1369" spans="1:20" s="1" customFormat="1" ht="19.899999999999999" customHeight="1">
      <c r="A1369" s="108">
        <v>1370</v>
      </c>
      <c r="B1369" s="282" t="s">
        <v>3436</v>
      </c>
      <c r="C1369" s="313" t="s">
        <v>3437</v>
      </c>
      <c r="D1369" s="8"/>
      <c r="E1369" s="107"/>
      <c r="F1369" s="107"/>
      <c r="G1369" s="107"/>
      <c r="H1369" s="107"/>
      <c r="I1369" s="107"/>
      <c r="J1369" s="107"/>
      <c r="K1369" s="108" t="s">
        <v>3438</v>
      </c>
      <c r="L1369" s="8" t="s">
        <v>3439</v>
      </c>
      <c r="M1369" s="107">
        <v>500</v>
      </c>
      <c r="N1369" s="107">
        <v>500</v>
      </c>
      <c r="O1369" s="108">
        <v>500</v>
      </c>
      <c r="P1369" s="13"/>
      <c r="Q1369" s="13">
        <v>36434</v>
      </c>
      <c r="R1369" s="9" t="s">
        <v>3440</v>
      </c>
      <c r="S1369" s="111" t="s">
        <v>1105</v>
      </c>
      <c r="T1369" s="17"/>
    </row>
    <row r="1370" spans="1:20" s="1" customFormat="1" ht="19.899999999999999" customHeight="1">
      <c r="A1370" s="108">
        <v>1371</v>
      </c>
      <c r="B1370" s="282" t="s">
        <v>3441</v>
      </c>
      <c r="C1370" s="313" t="s">
        <v>3442</v>
      </c>
      <c r="D1370" s="8"/>
      <c r="E1370" s="107"/>
      <c r="F1370" s="107"/>
      <c r="G1370" s="107"/>
      <c r="H1370" s="107"/>
      <c r="I1370" s="107"/>
      <c r="J1370" s="107"/>
      <c r="K1370" s="108" t="s">
        <v>3443</v>
      </c>
      <c r="L1370" s="8" t="s">
        <v>3444</v>
      </c>
      <c r="M1370" s="107">
        <v>1000</v>
      </c>
      <c r="N1370" s="107">
        <v>1000</v>
      </c>
      <c r="O1370" s="108">
        <v>1000</v>
      </c>
      <c r="P1370" s="13"/>
      <c r="Q1370" s="13">
        <v>36434</v>
      </c>
      <c r="R1370" s="9" t="s">
        <v>3445</v>
      </c>
      <c r="S1370" s="111" t="s">
        <v>1105</v>
      </c>
      <c r="T1370" s="17"/>
    </row>
    <row r="1371" spans="1:20" s="1" customFormat="1" ht="19.899999999999999" customHeight="1">
      <c r="A1371" s="108">
        <v>1372</v>
      </c>
      <c r="B1371" s="282" t="s">
        <v>3446</v>
      </c>
      <c r="C1371" s="313" t="s">
        <v>3447</v>
      </c>
      <c r="D1371" s="8"/>
      <c r="E1371" s="107"/>
      <c r="F1371" s="107"/>
      <c r="G1371" s="107"/>
      <c r="H1371" s="107"/>
      <c r="I1371" s="107"/>
      <c r="J1371" s="107"/>
      <c r="K1371" s="108" t="s">
        <v>3443</v>
      </c>
      <c r="L1371" s="8"/>
      <c r="M1371" s="107">
        <v>1500</v>
      </c>
      <c r="N1371" s="107">
        <v>1500</v>
      </c>
      <c r="O1371" s="108">
        <v>1500</v>
      </c>
      <c r="P1371" s="13"/>
      <c r="Q1371" s="13">
        <v>36434</v>
      </c>
      <c r="R1371" s="9" t="s">
        <v>3445</v>
      </c>
      <c r="S1371" s="111" t="s">
        <v>1105</v>
      </c>
      <c r="T1371" s="17"/>
    </row>
    <row r="1372" spans="1:20" s="1" customFormat="1" ht="19.899999999999999" customHeight="1">
      <c r="A1372" s="108">
        <v>1373</v>
      </c>
      <c r="B1372" s="282" t="s">
        <v>3448</v>
      </c>
      <c r="C1372" s="313" t="s">
        <v>3449</v>
      </c>
      <c r="D1372" s="8"/>
      <c r="E1372" s="107"/>
      <c r="F1372" s="107"/>
      <c r="G1372" s="107"/>
      <c r="H1372" s="107"/>
      <c r="I1372" s="107"/>
      <c r="J1372" s="107"/>
      <c r="K1372" s="108" t="s">
        <v>3450</v>
      </c>
      <c r="L1372" s="8" t="s">
        <v>3451</v>
      </c>
      <c r="M1372" s="107">
        <v>3500</v>
      </c>
      <c r="N1372" s="107">
        <v>3500</v>
      </c>
      <c r="O1372" s="108">
        <v>3500</v>
      </c>
      <c r="P1372" s="13"/>
      <c r="Q1372" s="13">
        <v>36434</v>
      </c>
      <c r="R1372" s="9" t="s">
        <v>3452</v>
      </c>
      <c r="S1372" s="111" t="s">
        <v>1105</v>
      </c>
      <c r="T1372" s="17"/>
    </row>
    <row r="1373" spans="1:20" s="1" customFormat="1" ht="19.899999999999999" customHeight="1">
      <c r="A1373" s="108">
        <v>1374</v>
      </c>
      <c r="B1373" s="282" t="s">
        <v>3453</v>
      </c>
      <c r="C1373" s="313" t="s">
        <v>3454</v>
      </c>
      <c r="D1373" s="8"/>
      <c r="E1373" s="107"/>
      <c r="F1373" s="107"/>
      <c r="G1373" s="107"/>
      <c r="H1373" s="107"/>
      <c r="I1373" s="107"/>
      <c r="J1373" s="107"/>
      <c r="K1373" s="108" t="s">
        <v>3450</v>
      </c>
      <c r="L1373" s="8"/>
      <c r="M1373" s="107">
        <v>3000</v>
      </c>
      <c r="N1373" s="107">
        <v>3000</v>
      </c>
      <c r="O1373" s="108">
        <v>3000</v>
      </c>
      <c r="P1373" s="13"/>
      <c r="Q1373" s="13">
        <v>36434</v>
      </c>
      <c r="R1373" s="9" t="s">
        <v>3452</v>
      </c>
      <c r="S1373" s="111" t="s">
        <v>1105</v>
      </c>
      <c r="T1373" s="17"/>
    </row>
    <row r="1374" spans="1:20" s="1" customFormat="1" ht="19.899999999999999" customHeight="1">
      <c r="A1374" s="249">
        <v>1375</v>
      </c>
      <c r="B1374" s="319" t="s">
        <v>3455</v>
      </c>
      <c r="C1374" s="316" t="s">
        <v>3456</v>
      </c>
      <c r="D1374" s="8" t="s">
        <v>3457</v>
      </c>
      <c r="E1374" s="256"/>
      <c r="F1374" s="256"/>
      <c r="G1374" s="256"/>
      <c r="H1374" s="256"/>
      <c r="I1374" s="256"/>
      <c r="J1374" s="256"/>
      <c r="K1374" s="256" t="s">
        <v>1868</v>
      </c>
      <c r="L1374" s="8"/>
      <c r="M1374" s="256" t="s">
        <v>3458</v>
      </c>
      <c r="N1374" s="256" t="s">
        <v>3458</v>
      </c>
      <c r="O1374" s="256" t="s">
        <v>3458</v>
      </c>
      <c r="P1374" s="13" t="s">
        <v>3459</v>
      </c>
      <c r="Q1374" s="13"/>
      <c r="R1374" s="9" t="s">
        <v>3460</v>
      </c>
      <c r="S1374" s="260" t="s">
        <v>33</v>
      </c>
      <c r="T1374" s="17"/>
    </row>
    <row r="1375" spans="1:20" s="1" customFormat="1" ht="19.899999999999999" customHeight="1">
      <c r="A1375" s="108">
        <v>1376</v>
      </c>
      <c r="B1375" s="282" t="s">
        <v>3461</v>
      </c>
      <c r="C1375" s="313" t="s">
        <v>3462</v>
      </c>
      <c r="D1375" s="27"/>
      <c r="E1375" s="141"/>
      <c r="F1375" s="141"/>
      <c r="G1375" s="141"/>
      <c r="H1375" s="141"/>
      <c r="I1375" s="141"/>
      <c r="J1375" s="141"/>
      <c r="K1375" s="28" t="s">
        <v>3275</v>
      </c>
      <c r="L1375" s="27"/>
      <c r="M1375" s="141">
        <v>10</v>
      </c>
      <c r="N1375" s="141">
        <v>10</v>
      </c>
      <c r="O1375" s="28">
        <v>10</v>
      </c>
      <c r="P1375" s="29"/>
      <c r="Q1375" s="29">
        <v>36434</v>
      </c>
      <c r="R1375" s="141" t="s">
        <v>3463</v>
      </c>
      <c r="S1375" s="120" t="s">
        <v>1105</v>
      </c>
      <c r="T1375" s="17"/>
    </row>
    <row r="1376" spans="1:20" s="1" customFormat="1" ht="19.899999999999999" customHeight="1">
      <c r="A1376" s="249">
        <v>1377</v>
      </c>
      <c r="B1376" s="319" t="s">
        <v>3464</v>
      </c>
      <c r="C1376" s="316" t="s">
        <v>3465</v>
      </c>
      <c r="D1376" s="8" t="s">
        <v>3466</v>
      </c>
      <c r="E1376" s="256"/>
      <c r="F1376" s="256"/>
      <c r="G1376" s="256"/>
      <c r="H1376" s="256"/>
      <c r="I1376" s="256"/>
      <c r="J1376" s="256"/>
      <c r="K1376" s="256" t="s">
        <v>1868</v>
      </c>
      <c r="L1376" s="8"/>
      <c r="M1376" s="256" t="s">
        <v>3458</v>
      </c>
      <c r="N1376" s="256" t="s">
        <v>3458</v>
      </c>
      <c r="O1376" s="256" t="s">
        <v>3458</v>
      </c>
      <c r="P1376" s="13" t="s">
        <v>3459</v>
      </c>
      <c r="Q1376" s="13"/>
      <c r="R1376" s="9" t="s">
        <v>3460</v>
      </c>
      <c r="S1376" s="260" t="s">
        <v>33</v>
      </c>
      <c r="T1376" s="17"/>
    </row>
    <row r="1377" spans="1:21" s="1" customFormat="1" ht="19.899999999999999" customHeight="1">
      <c r="A1377" s="249">
        <v>1378</v>
      </c>
      <c r="B1377" s="68"/>
      <c r="C1377" s="312" t="s">
        <v>3467</v>
      </c>
      <c r="D1377" s="8"/>
      <c r="E1377" s="107"/>
      <c r="F1377" s="107"/>
      <c r="G1377" s="107"/>
      <c r="H1377" s="107"/>
      <c r="I1377" s="107"/>
      <c r="J1377" s="107"/>
      <c r="K1377" s="108"/>
      <c r="L1377" s="8"/>
      <c r="M1377" s="107"/>
      <c r="N1377" s="107"/>
      <c r="O1377" s="108"/>
      <c r="P1377" s="251"/>
      <c r="Q1377" s="251"/>
      <c r="R1377" s="9"/>
      <c r="S1377" s="111"/>
      <c r="T1377" s="17"/>
      <c r="U1377" s="302"/>
    </row>
    <row r="1378" spans="1:21" s="5" customFormat="1" ht="19.899999999999999" customHeight="1">
      <c r="A1378" s="108">
        <v>1390</v>
      </c>
      <c r="B1378" s="282" t="s">
        <v>3497</v>
      </c>
      <c r="C1378" s="313" t="s">
        <v>3498</v>
      </c>
      <c r="D1378" s="8"/>
      <c r="E1378" s="107"/>
      <c r="F1378" s="107"/>
      <c r="G1378" s="107"/>
      <c r="H1378" s="107"/>
      <c r="I1378" s="107"/>
      <c r="J1378" s="107"/>
      <c r="K1378" s="108" t="s">
        <v>37</v>
      </c>
      <c r="L1378" s="8"/>
      <c r="M1378" s="107">
        <v>8</v>
      </c>
      <c r="N1378" s="107">
        <v>8</v>
      </c>
      <c r="O1378" s="108">
        <v>8</v>
      </c>
      <c r="P1378" s="13"/>
      <c r="Q1378" s="13">
        <v>36434</v>
      </c>
      <c r="R1378" s="9" t="s">
        <v>3470</v>
      </c>
      <c r="S1378" s="111" t="s">
        <v>1105</v>
      </c>
      <c r="T1378" s="17"/>
      <c r="U1378" s="183"/>
    </row>
    <row r="1379" spans="1:21" s="1" customFormat="1" ht="19.899999999999999" customHeight="1">
      <c r="A1379" s="108">
        <v>1391</v>
      </c>
      <c r="B1379" s="282" t="s">
        <v>3499</v>
      </c>
      <c r="C1379" s="313" t="s">
        <v>3500</v>
      </c>
      <c r="D1379" s="8"/>
      <c r="E1379" s="107"/>
      <c r="F1379" s="107"/>
      <c r="G1379" s="107"/>
      <c r="H1379" s="107"/>
      <c r="I1379" s="107"/>
      <c r="J1379" s="107"/>
      <c r="K1379" s="108" t="s">
        <v>195</v>
      </c>
      <c r="L1379" s="8"/>
      <c r="M1379" s="107">
        <v>50</v>
      </c>
      <c r="N1379" s="107">
        <v>50</v>
      </c>
      <c r="O1379" s="108">
        <v>50</v>
      </c>
      <c r="P1379" s="13"/>
      <c r="Q1379" s="13">
        <v>36434</v>
      </c>
      <c r="R1379" s="9" t="s">
        <v>3470</v>
      </c>
      <c r="S1379" s="111" t="s">
        <v>1105</v>
      </c>
      <c r="T1379" s="17"/>
    </row>
    <row r="1380" spans="1:21" s="1" customFormat="1" ht="19.899999999999999" customHeight="1">
      <c r="A1380" s="108">
        <v>1392</v>
      </c>
      <c r="B1380" s="282" t="s">
        <v>3501</v>
      </c>
      <c r="C1380" s="313" t="s">
        <v>3502</v>
      </c>
      <c r="D1380" s="8"/>
      <c r="E1380" s="107"/>
      <c r="F1380" s="107"/>
      <c r="G1380" s="107"/>
      <c r="H1380" s="107"/>
      <c r="I1380" s="107"/>
      <c r="J1380" s="107"/>
      <c r="K1380" s="108" t="s">
        <v>195</v>
      </c>
      <c r="L1380" s="8" t="s">
        <v>3503</v>
      </c>
      <c r="M1380" s="107">
        <v>15</v>
      </c>
      <c r="N1380" s="107">
        <v>15</v>
      </c>
      <c r="O1380" s="108">
        <v>15</v>
      </c>
      <c r="P1380" s="13"/>
      <c r="Q1380" s="13">
        <v>36434</v>
      </c>
      <c r="R1380" s="9" t="s">
        <v>3470</v>
      </c>
      <c r="S1380" s="111" t="s">
        <v>1105</v>
      </c>
      <c r="T1380" s="17"/>
    </row>
    <row r="1381" spans="1:21" s="1" customFormat="1" ht="19.899999999999999" customHeight="1">
      <c r="A1381" s="108">
        <v>1393</v>
      </c>
      <c r="B1381" s="282" t="s">
        <v>3504</v>
      </c>
      <c r="C1381" s="313" t="s">
        <v>3505</v>
      </c>
      <c r="D1381" s="8"/>
      <c r="E1381" s="107"/>
      <c r="F1381" s="107"/>
      <c r="G1381" s="107"/>
      <c r="H1381" s="107"/>
      <c r="I1381" s="107"/>
      <c r="J1381" s="107"/>
      <c r="K1381" s="108" t="s">
        <v>195</v>
      </c>
      <c r="L1381" s="8" t="s">
        <v>3506</v>
      </c>
      <c r="M1381" s="107">
        <v>10</v>
      </c>
      <c r="N1381" s="107">
        <v>10</v>
      </c>
      <c r="O1381" s="108">
        <v>10</v>
      </c>
      <c r="P1381" s="13"/>
      <c r="Q1381" s="13">
        <v>36434</v>
      </c>
      <c r="R1381" s="9" t="s">
        <v>3481</v>
      </c>
      <c r="S1381" s="111" t="s">
        <v>1105</v>
      </c>
      <c r="T1381" s="17"/>
    </row>
    <row r="1382" spans="1:21" s="1" customFormat="1" ht="19.899999999999999" customHeight="1">
      <c r="A1382" s="108">
        <v>1394</v>
      </c>
      <c r="B1382" s="282" t="s">
        <v>3507</v>
      </c>
      <c r="C1382" s="313" t="s">
        <v>3508</v>
      </c>
      <c r="D1382" s="8"/>
      <c r="E1382" s="107"/>
      <c r="F1382" s="107"/>
      <c r="G1382" s="107"/>
      <c r="H1382" s="107"/>
      <c r="I1382" s="107"/>
      <c r="J1382" s="107"/>
      <c r="K1382" s="108" t="s">
        <v>195</v>
      </c>
      <c r="L1382" s="8" t="s">
        <v>3509</v>
      </c>
      <c r="M1382" s="107">
        <v>5</v>
      </c>
      <c r="N1382" s="107">
        <v>5</v>
      </c>
      <c r="O1382" s="108">
        <v>5</v>
      </c>
      <c r="P1382" s="13"/>
      <c r="Q1382" s="13">
        <v>36434</v>
      </c>
      <c r="R1382" s="9" t="s">
        <v>3481</v>
      </c>
      <c r="S1382" s="111" t="s">
        <v>1105</v>
      </c>
      <c r="T1382" s="17"/>
    </row>
    <row r="1383" spans="1:21" s="1" customFormat="1" ht="19.899999999999999" customHeight="1">
      <c r="A1383" s="108">
        <v>1395</v>
      </c>
      <c r="B1383" s="282" t="s">
        <v>3510</v>
      </c>
      <c r="C1383" s="313" t="s">
        <v>3511</v>
      </c>
      <c r="D1383" s="8"/>
      <c r="E1383" s="107"/>
      <c r="F1383" s="107"/>
      <c r="G1383" s="107"/>
      <c r="H1383" s="107"/>
      <c r="I1383" s="107"/>
      <c r="J1383" s="107"/>
      <c r="K1383" s="108" t="s">
        <v>37</v>
      </c>
      <c r="L1383" s="8"/>
      <c r="M1383" s="107">
        <v>20</v>
      </c>
      <c r="N1383" s="107">
        <v>20</v>
      </c>
      <c r="O1383" s="108">
        <v>20</v>
      </c>
      <c r="P1383" s="13"/>
      <c r="Q1383" s="13">
        <v>36434</v>
      </c>
      <c r="R1383" s="9" t="s">
        <v>3481</v>
      </c>
      <c r="S1383" s="111" t="s">
        <v>1105</v>
      </c>
      <c r="T1383" s="17"/>
    </row>
    <row r="1384" spans="1:21" s="1" customFormat="1" ht="19.899999999999999" customHeight="1">
      <c r="A1384" s="108">
        <v>1396</v>
      </c>
      <c r="B1384" s="282" t="s">
        <v>3512</v>
      </c>
      <c r="C1384" s="313" t="s">
        <v>3513</v>
      </c>
      <c r="D1384" s="8"/>
      <c r="E1384" s="107"/>
      <c r="F1384" s="107"/>
      <c r="G1384" s="107"/>
      <c r="H1384" s="107"/>
      <c r="I1384" s="107"/>
      <c r="J1384" s="107"/>
      <c r="K1384" s="108" t="s">
        <v>1102</v>
      </c>
      <c r="L1384" s="8" t="s">
        <v>3514</v>
      </c>
      <c r="M1384" s="107">
        <v>20</v>
      </c>
      <c r="N1384" s="107">
        <v>30</v>
      </c>
      <c r="O1384" s="108">
        <v>30</v>
      </c>
      <c r="P1384" s="13"/>
      <c r="Q1384" s="13">
        <v>36434</v>
      </c>
      <c r="R1384" s="9" t="s">
        <v>3481</v>
      </c>
      <c r="S1384" s="111" t="s">
        <v>1105</v>
      </c>
      <c r="T1384" s="17"/>
    </row>
    <row r="1385" spans="1:21" s="1" customFormat="1" ht="19.899999999999999" customHeight="1">
      <c r="A1385" s="108">
        <v>1397</v>
      </c>
      <c r="B1385" s="282" t="s">
        <v>3515</v>
      </c>
      <c r="C1385" s="313" t="s">
        <v>3516</v>
      </c>
      <c r="D1385" s="8"/>
      <c r="E1385" s="107"/>
      <c r="F1385" s="107"/>
      <c r="G1385" s="107"/>
      <c r="H1385" s="107"/>
      <c r="I1385" s="107"/>
      <c r="J1385" s="107"/>
      <c r="K1385" s="108" t="s">
        <v>37</v>
      </c>
      <c r="L1385" s="8" t="s">
        <v>3517</v>
      </c>
      <c r="M1385" s="107">
        <v>15</v>
      </c>
      <c r="N1385" s="107">
        <v>15</v>
      </c>
      <c r="O1385" s="108">
        <v>15</v>
      </c>
      <c r="P1385" s="13"/>
      <c r="Q1385" s="13">
        <v>36434</v>
      </c>
      <c r="R1385" s="9" t="s">
        <v>1174</v>
      </c>
      <c r="S1385" s="111" t="s">
        <v>1105</v>
      </c>
      <c r="T1385" s="17"/>
    </row>
    <row r="1386" spans="1:21" s="1" customFormat="1" ht="19.899999999999999" customHeight="1">
      <c r="A1386" s="108">
        <v>1398</v>
      </c>
      <c r="B1386" s="282" t="s">
        <v>3518</v>
      </c>
      <c r="C1386" s="313" t="s">
        <v>3519</v>
      </c>
      <c r="D1386" s="8"/>
      <c r="E1386" s="107"/>
      <c r="F1386" s="107"/>
      <c r="G1386" s="107"/>
      <c r="H1386" s="107"/>
      <c r="I1386" s="107"/>
      <c r="J1386" s="107"/>
      <c r="K1386" s="108" t="s">
        <v>1102</v>
      </c>
      <c r="L1386" s="8"/>
      <c r="M1386" s="107">
        <v>15</v>
      </c>
      <c r="N1386" s="107">
        <v>15</v>
      </c>
      <c r="O1386" s="108">
        <v>15</v>
      </c>
      <c r="P1386" s="13"/>
      <c r="Q1386" s="13">
        <v>36434</v>
      </c>
      <c r="R1386" s="9" t="s">
        <v>1174</v>
      </c>
      <c r="S1386" s="111" t="s">
        <v>1105</v>
      </c>
      <c r="T1386" s="17"/>
    </row>
    <row r="1387" spans="1:21" s="1" customFormat="1" ht="19.899999999999999" customHeight="1">
      <c r="A1387" s="108">
        <v>1399</v>
      </c>
      <c r="B1387" s="282" t="s">
        <v>3520</v>
      </c>
      <c r="C1387" s="313" t="s">
        <v>3521</v>
      </c>
      <c r="D1387" s="8"/>
      <c r="E1387" s="107"/>
      <c r="F1387" s="107"/>
      <c r="G1387" s="107"/>
      <c r="H1387" s="107"/>
      <c r="I1387" s="107"/>
      <c r="J1387" s="107"/>
      <c r="K1387" s="108" t="s">
        <v>884</v>
      </c>
      <c r="L1387" s="8" t="s">
        <v>3522</v>
      </c>
      <c r="M1387" s="107">
        <v>15</v>
      </c>
      <c r="N1387" s="107">
        <v>15</v>
      </c>
      <c r="O1387" s="108">
        <v>15</v>
      </c>
      <c r="P1387" s="13"/>
      <c r="Q1387" s="13">
        <v>36434</v>
      </c>
      <c r="R1387" s="9" t="s">
        <v>1416</v>
      </c>
      <c r="S1387" s="111" t="s">
        <v>1105</v>
      </c>
      <c r="T1387" s="17"/>
    </row>
    <row r="1388" spans="1:21" s="1" customFormat="1" ht="19.899999999999999" customHeight="1">
      <c r="A1388" s="108">
        <v>1400</v>
      </c>
      <c r="B1388" s="282" t="s">
        <v>3523</v>
      </c>
      <c r="C1388" s="313" t="s">
        <v>3524</v>
      </c>
      <c r="D1388" s="8"/>
      <c r="E1388" s="107"/>
      <c r="F1388" s="107"/>
      <c r="G1388" s="107"/>
      <c r="H1388" s="107"/>
      <c r="I1388" s="107"/>
      <c r="J1388" s="107"/>
      <c r="K1388" s="108" t="s">
        <v>37</v>
      </c>
      <c r="L1388" s="8"/>
      <c r="M1388" s="107">
        <v>30</v>
      </c>
      <c r="N1388" s="107">
        <v>30</v>
      </c>
      <c r="O1388" s="108">
        <v>30</v>
      </c>
      <c r="P1388" s="13"/>
      <c r="Q1388" s="13">
        <v>36434</v>
      </c>
      <c r="R1388" s="9" t="s">
        <v>1472</v>
      </c>
      <c r="S1388" s="111" t="s">
        <v>1105</v>
      </c>
      <c r="T1388" s="17"/>
    </row>
    <row r="1389" spans="1:21" s="1" customFormat="1" ht="19.899999999999999" customHeight="1">
      <c r="A1389" s="108">
        <v>1401</v>
      </c>
      <c r="B1389" s="282" t="s">
        <v>3525</v>
      </c>
      <c r="C1389" s="313" t="s">
        <v>3526</v>
      </c>
      <c r="D1389" s="8"/>
      <c r="E1389" s="107"/>
      <c r="F1389" s="107"/>
      <c r="G1389" s="107"/>
      <c r="H1389" s="107"/>
      <c r="I1389" s="107"/>
      <c r="J1389" s="107"/>
      <c r="K1389" s="108" t="s">
        <v>37</v>
      </c>
      <c r="L1389" s="8" t="s">
        <v>3527</v>
      </c>
      <c r="M1389" s="107">
        <v>3000</v>
      </c>
      <c r="N1389" s="107">
        <v>3000</v>
      </c>
      <c r="O1389" s="108">
        <v>3000</v>
      </c>
      <c r="P1389" s="13"/>
      <c r="Q1389" s="13">
        <v>36434</v>
      </c>
      <c r="R1389" s="9" t="s">
        <v>1715</v>
      </c>
      <c r="S1389" s="111" t="s">
        <v>1105</v>
      </c>
      <c r="T1389" s="17"/>
    </row>
    <row r="1390" spans="1:21" s="1" customFormat="1" ht="19.899999999999999" customHeight="1">
      <c r="A1390" s="108">
        <v>1402</v>
      </c>
      <c r="B1390" s="282" t="s">
        <v>3528</v>
      </c>
      <c r="C1390" s="313" t="s">
        <v>3529</v>
      </c>
      <c r="D1390" s="8"/>
      <c r="E1390" s="107"/>
      <c r="F1390" s="107"/>
      <c r="G1390" s="107"/>
      <c r="H1390" s="107"/>
      <c r="I1390" s="107"/>
      <c r="J1390" s="107"/>
      <c r="K1390" s="108" t="s">
        <v>37</v>
      </c>
      <c r="L1390" s="8"/>
      <c r="M1390" s="107">
        <v>1500</v>
      </c>
      <c r="N1390" s="107">
        <v>1500</v>
      </c>
      <c r="O1390" s="108">
        <v>1500</v>
      </c>
      <c r="P1390" s="13"/>
      <c r="Q1390" s="13">
        <v>36434</v>
      </c>
      <c r="R1390" s="9" t="s">
        <v>1715</v>
      </c>
      <c r="S1390" s="111" t="s">
        <v>1105</v>
      </c>
      <c r="T1390" s="17"/>
    </row>
    <row r="1391" spans="1:21" s="1" customFormat="1" ht="19.899999999999999" customHeight="1">
      <c r="A1391" s="108">
        <v>1403</v>
      </c>
      <c r="B1391" s="282" t="s">
        <v>3530</v>
      </c>
      <c r="C1391" s="313" t="s">
        <v>3531</v>
      </c>
      <c r="D1391" s="8"/>
      <c r="E1391" s="107"/>
      <c r="F1391" s="107"/>
      <c r="G1391" s="107"/>
      <c r="H1391" s="107"/>
      <c r="I1391" s="107"/>
      <c r="J1391" s="107"/>
      <c r="K1391" s="108" t="s">
        <v>37</v>
      </c>
      <c r="L1391" s="8" t="s">
        <v>3532</v>
      </c>
      <c r="M1391" s="107">
        <v>300</v>
      </c>
      <c r="N1391" s="107">
        <v>300</v>
      </c>
      <c r="O1391" s="108">
        <v>300</v>
      </c>
      <c r="P1391" s="13"/>
      <c r="Q1391" s="13">
        <v>36434</v>
      </c>
      <c r="R1391" s="9" t="s">
        <v>3533</v>
      </c>
      <c r="S1391" s="111" t="s">
        <v>1105</v>
      </c>
      <c r="T1391" s="17"/>
    </row>
    <row r="1392" spans="1:21" s="1" customFormat="1" ht="19.899999999999999" customHeight="1">
      <c r="A1392" s="108">
        <v>1404</v>
      </c>
      <c r="B1392" s="282" t="s">
        <v>3534</v>
      </c>
      <c r="C1392" s="313" t="s">
        <v>3535</v>
      </c>
      <c r="D1392" s="8"/>
      <c r="E1392" s="107"/>
      <c r="F1392" s="107"/>
      <c r="G1392" s="107"/>
      <c r="H1392" s="107"/>
      <c r="I1392" s="107"/>
      <c r="J1392" s="107"/>
      <c r="K1392" s="108" t="s">
        <v>195</v>
      </c>
      <c r="L1392" s="8"/>
      <c r="M1392" s="107">
        <v>280</v>
      </c>
      <c r="N1392" s="107">
        <v>280</v>
      </c>
      <c r="O1392" s="108">
        <v>280</v>
      </c>
      <c r="P1392" s="13"/>
      <c r="Q1392" s="13">
        <v>36434</v>
      </c>
      <c r="R1392" s="9" t="s">
        <v>3481</v>
      </c>
      <c r="S1392" s="111" t="s">
        <v>1105</v>
      </c>
      <c r="T1392" s="17"/>
    </row>
    <row r="1393" spans="1:20" s="1" customFormat="1" ht="19.899999999999999" customHeight="1">
      <c r="A1393" s="108">
        <v>1405</v>
      </c>
      <c r="B1393" s="282" t="s">
        <v>3536</v>
      </c>
      <c r="C1393" s="313" t="s">
        <v>3537</v>
      </c>
      <c r="D1393" s="8"/>
      <c r="E1393" s="107"/>
      <c r="F1393" s="107"/>
      <c r="G1393" s="107"/>
      <c r="H1393" s="107"/>
      <c r="I1393" s="107"/>
      <c r="J1393" s="107"/>
      <c r="K1393" s="108" t="s">
        <v>195</v>
      </c>
      <c r="L1393" s="8"/>
      <c r="M1393" s="107">
        <v>280</v>
      </c>
      <c r="N1393" s="107">
        <v>280</v>
      </c>
      <c r="O1393" s="108">
        <v>280</v>
      </c>
      <c r="P1393" s="13"/>
      <c r="Q1393" s="13">
        <v>36434</v>
      </c>
      <c r="R1393" s="9" t="s">
        <v>3481</v>
      </c>
      <c r="S1393" s="111" t="s">
        <v>1105</v>
      </c>
      <c r="T1393" s="17"/>
    </row>
    <row r="1394" spans="1:20" s="1" customFormat="1" ht="19.899999999999999" customHeight="1">
      <c r="A1394" s="108">
        <v>1406</v>
      </c>
      <c r="B1394" s="282" t="s">
        <v>3538</v>
      </c>
      <c r="C1394" s="313" t="s">
        <v>3539</v>
      </c>
      <c r="D1394" s="8"/>
      <c r="E1394" s="107"/>
      <c r="F1394" s="107"/>
      <c r="G1394" s="107"/>
      <c r="H1394" s="107"/>
      <c r="I1394" s="107"/>
      <c r="J1394" s="107"/>
      <c r="K1394" s="108" t="s">
        <v>195</v>
      </c>
      <c r="L1394" s="8"/>
      <c r="M1394" s="107">
        <v>280</v>
      </c>
      <c r="N1394" s="107">
        <v>280</v>
      </c>
      <c r="O1394" s="108">
        <v>280</v>
      </c>
      <c r="P1394" s="13"/>
      <c r="Q1394" s="13">
        <v>36434</v>
      </c>
      <c r="R1394" s="9" t="s">
        <v>3481</v>
      </c>
      <c r="S1394" s="111" t="s">
        <v>1105</v>
      </c>
      <c r="T1394" s="17"/>
    </row>
    <row r="1395" spans="1:20" s="1" customFormat="1" ht="19.899999999999999" customHeight="1">
      <c r="A1395" s="108">
        <v>1407</v>
      </c>
      <c r="B1395" s="282" t="s">
        <v>3540</v>
      </c>
      <c r="C1395" s="313" t="s">
        <v>3541</v>
      </c>
      <c r="D1395" s="8"/>
      <c r="E1395" s="107"/>
      <c r="F1395" s="107"/>
      <c r="G1395" s="107"/>
      <c r="H1395" s="107"/>
      <c r="I1395" s="107"/>
      <c r="J1395" s="107"/>
      <c r="K1395" s="108" t="s">
        <v>195</v>
      </c>
      <c r="L1395" s="8"/>
      <c r="M1395" s="107">
        <v>280</v>
      </c>
      <c r="N1395" s="107">
        <v>280</v>
      </c>
      <c r="O1395" s="108">
        <v>280</v>
      </c>
      <c r="P1395" s="13"/>
      <c r="Q1395" s="13">
        <v>36434</v>
      </c>
      <c r="R1395" s="9" t="s">
        <v>3481</v>
      </c>
      <c r="S1395" s="111" t="s">
        <v>1105</v>
      </c>
      <c r="T1395" s="17"/>
    </row>
    <row r="1396" spans="1:20" s="1" customFormat="1" ht="19.899999999999999" customHeight="1">
      <c r="A1396" s="108">
        <v>1408</v>
      </c>
      <c r="B1396" s="282" t="s">
        <v>3542</v>
      </c>
      <c r="C1396" s="313" t="s">
        <v>3543</v>
      </c>
      <c r="D1396" s="8"/>
      <c r="E1396" s="107"/>
      <c r="F1396" s="107"/>
      <c r="G1396" s="107"/>
      <c r="H1396" s="107"/>
      <c r="I1396" s="107"/>
      <c r="J1396" s="107"/>
      <c r="K1396" s="108" t="s">
        <v>195</v>
      </c>
      <c r="L1396" s="8"/>
      <c r="M1396" s="107">
        <v>280</v>
      </c>
      <c r="N1396" s="107">
        <v>280</v>
      </c>
      <c r="O1396" s="108">
        <v>280</v>
      </c>
      <c r="P1396" s="13"/>
      <c r="Q1396" s="13">
        <v>36434</v>
      </c>
      <c r="R1396" s="9" t="s">
        <v>3481</v>
      </c>
      <c r="S1396" s="111" t="s">
        <v>1105</v>
      </c>
      <c r="T1396" s="17"/>
    </row>
    <row r="1397" spans="1:20" s="1" customFormat="1" ht="19.899999999999999" customHeight="1">
      <c r="A1397" s="108">
        <v>1409</v>
      </c>
      <c r="B1397" s="282" t="s">
        <v>3544</v>
      </c>
      <c r="C1397" s="313" t="s">
        <v>3545</v>
      </c>
      <c r="D1397" s="8"/>
      <c r="E1397" s="107"/>
      <c r="F1397" s="107"/>
      <c r="G1397" s="107"/>
      <c r="H1397" s="107"/>
      <c r="I1397" s="107"/>
      <c r="J1397" s="107"/>
      <c r="K1397" s="108" t="s">
        <v>195</v>
      </c>
      <c r="L1397" s="8"/>
      <c r="M1397" s="107">
        <v>280</v>
      </c>
      <c r="N1397" s="107">
        <v>280</v>
      </c>
      <c r="O1397" s="108">
        <v>280</v>
      </c>
      <c r="P1397" s="13"/>
      <c r="Q1397" s="13">
        <v>36434</v>
      </c>
      <c r="R1397" s="9" t="s">
        <v>3481</v>
      </c>
      <c r="S1397" s="111" t="s">
        <v>1105</v>
      </c>
      <c r="T1397" s="17"/>
    </row>
    <row r="1398" spans="1:20" s="1" customFormat="1" ht="19.899999999999999" customHeight="1">
      <c r="A1398" s="108">
        <v>1410</v>
      </c>
      <c r="B1398" s="282" t="s">
        <v>3546</v>
      </c>
      <c r="C1398" s="313" t="s">
        <v>3547</v>
      </c>
      <c r="D1398" s="8"/>
      <c r="E1398" s="107"/>
      <c r="F1398" s="107"/>
      <c r="G1398" s="107"/>
      <c r="H1398" s="107"/>
      <c r="I1398" s="107"/>
      <c r="J1398" s="107"/>
      <c r="K1398" s="108" t="s">
        <v>195</v>
      </c>
      <c r="L1398" s="8"/>
      <c r="M1398" s="107">
        <v>280</v>
      </c>
      <c r="N1398" s="107">
        <v>280</v>
      </c>
      <c r="O1398" s="108">
        <v>280</v>
      </c>
      <c r="P1398" s="13"/>
      <c r="Q1398" s="13">
        <v>36434</v>
      </c>
      <c r="R1398" s="9" t="s">
        <v>3548</v>
      </c>
      <c r="S1398" s="111" t="s">
        <v>1105</v>
      </c>
      <c r="T1398" s="17"/>
    </row>
    <row r="1399" spans="1:20" s="1" customFormat="1" ht="19.899999999999999" customHeight="1">
      <c r="A1399" s="108">
        <v>1411</v>
      </c>
      <c r="B1399" s="282" t="s">
        <v>3549</v>
      </c>
      <c r="C1399" s="313" t="s">
        <v>3550</v>
      </c>
      <c r="D1399" s="8"/>
      <c r="E1399" s="107"/>
      <c r="F1399" s="107"/>
      <c r="G1399" s="107"/>
      <c r="H1399" s="107"/>
      <c r="I1399" s="107"/>
      <c r="J1399" s="107"/>
      <c r="K1399" s="108" t="s">
        <v>195</v>
      </c>
      <c r="L1399" s="8"/>
      <c r="M1399" s="107">
        <v>280</v>
      </c>
      <c r="N1399" s="107">
        <v>280</v>
      </c>
      <c r="O1399" s="108">
        <v>280</v>
      </c>
      <c r="P1399" s="13"/>
      <c r="Q1399" s="13">
        <v>36434</v>
      </c>
      <c r="R1399" s="9" t="s">
        <v>3548</v>
      </c>
      <c r="S1399" s="111" t="s">
        <v>1105</v>
      </c>
      <c r="T1399" s="17"/>
    </row>
    <row r="1400" spans="1:20" s="1" customFormat="1" ht="19.899999999999999" customHeight="1">
      <c r="A1400" s="108">
        <v>1412</v>
      </c>
      <c r="B1400" s="282" t="s">
        <v>3551</v>
      </c>
      <c r="C1400" s="313" t="s">
        <v>3552</v>
      </c>
      <c r="D1400" s="8"/>
      <c r="E1400" s="107"/>
      <c r="F1400" s="107"/>
      <c r="G1400" s="107"/>
      <c r="H1400" s="107"/>
      <c r="I1400" s="107"/>
      <c r="J1400" s="107"/>
      <c r="K1400" s="108" t="s">
        <v>195</v>
      </c>
      <c r="L1400" s="8"/>
      <c r="M1400" s="107">
        <v>280</v>
      </c>
      <c r="N1400" s="107">
        <v>280</v>
      </c>
      <c r="O1400" s="108">
        <v>280</v>
      </c>
      <c r="P1400" s="13"/>
      <c r="Q1400" s="13">
        <v>36434</v>
      </c>
      <c r="R1400" s="9" t="s">
        <v>3548</v>
      </c>
      <c r="S1400" s="111" t="s">
        <v>1105</v>
      </c>
      <c r="T1400" s="17"/>
    </row>
    <row r="1401" spans="1:20" s="1" customFormat="1" ht="19.899999999999999" customHeight="1">
      <c r="A1401" s="108">
        <v>1413</v>
      </c>
      <c r="B1401" s="282" t="s">
        <v>3553</v>
      </c>
      <c r="C1401" s="313" t="s">
        <v>3554</v>
      </c>
      <c r="D1401" s="8"/>
      <c r="E1401" s="107"/>
      <c r="F1401" s="107"/>
      <c r="G1401" s="107"/>
      <c r="H1401" s="107"/>
      <c r="I1401" s="107"/>
      <c r="J1401" s="107"/>
      <c r="K1401" s="108" t="s">
        <v>195</v>
      </c>
      <c r="L1401" s="8"/>
      <c r="M1401" s="107">
        <v>220</v>
      </c>
      <c r="N1401" s="107">
        <v>220</v>
      </c>
      <c r="O1401" s="108">
        <v>220</v>
      </c>
      <c r="P1401" s="13"/>
      <c r="Q1401" s="13">
        <v>36434</v>
      </c>
      <c r="R1401" s="9" t="s">
        <v>3548</v>
      </c>
      <c r="S1401" s="111" t="s">
        <v>1105</v>
      </c>
      <c r="T1401" s="17"/>
    </row>
    <row r="1402" spans="1:20" s="1" customFormat="1" ht="19.899999999999999" customHeight="1">
      <c r="A1402" s="108">
        <v>1414</v>
      </c>
      <c r="B1402" s="282" t="s">
        <v>3555</v>
      </c>
      <c r="C1402" s="313" t="s">
        <v>3556</v>
      </c>
      <c r="D1402" s="8"/>
      <c r="E1402" s="107"/>
      <c r="F1402" s="107"/>
      <c r="G1402" s="107"/>
      <c r="H1402" s="107"/>
      <c r="I1402" s="107"/>
      <c r="J1402" s="107"/>
      <c r="K1402" s="108" t="s">
        <v>195</v>
      </c>
      <c r="L1402" s="8"/>
      <c r="M1402" s="107">
        <v>220</v>
      </c>
      <c r="N1402" s="107">
        <v>220</v>
      </c>
      <c r="O1402" s="108">
        <v>220</v>
      </c>
      <c r="P1402" s="13"/>
      <c r="Q1402" s="13">
        <v>36434</v>
      </c>
      <c r="R1402" s="9" t="s">
        <v>3548</v>
      </c>
      <c r="S1402" s="111" t="s">
        <v>1105</v>
      </c>
      <c r="T1402" s="17"/>
    </row>
    <row r="1403" spans="1:20" s="1" customFormat="1" ht="19.899999999999999" customHeight="1">
      <c r="A1403" s="108">
        <v>1415</v>
      </c>
      <c r="B1403" s="282" t="s">
        <v>3557</v>
      </c>
      <c r="C1403" s="313" t="s">
        <v>3558</v>
      </c>
      <c r="D1403" s="8"/>
      <c r="E1403" s="107"/>
      <c r="F1403" s="107"/>
      <c r="G1403" s="107"/>
      <c r="H1403" s="107"/>
      <c r="I1403" s="107"/>
      <c r="J1403" s="107"/>
      <c r="K1403" s="108" t="s">
        <v>195</v>
      </c>
      <c r="L1403" s="8" t="s">
        <v>3559</v>
      </c>
      <c r="M1403" s="107">
        <v>220</v>
      </c>
      <c r="N1403" s="107">
        <v>220</v>
      </c>
      <c r="O1403" s="108">
        <v>220</v>
      </c>
      <c r="P1403" s="13"/>
      <c r="Q1403" s="13">
        <v>36434</v>
      </c>
      <c r="R1403" s="9" t="s">
        <v>3548</v>
      </c>
      <c r="S1403" s="111" t="s">
        <v>1105</v>
      </c>
      <c r="T1403" s="17"/>
    </row>
    <row r="1404" spans="1:20" s="1" customFormat="1" ht="19.899999999999999" customHeight="1">
      <c r="A1404" s="108">
        <v>1416</v>
      </c>
      <c r="B1404" s="282" t="s">
        <v>3560</v>
      </c>
      <c r="C1404" s="313" t="s">
        <v>3561</v>
      </c>
      <c r="D1404" s="8"/>
      <c r="E1404" s="107"/>
      <c r="F1404" s="107"/>
      <c r="G1404" s="107"/>
      <c r="H1404" s="107"/>
      <c r="I1404" s="107"/>
      <c r="J1404" s="107"/>
      <c r="K1404" s="108" t="s">
        <v>195</v>
      </c>
      <c r="L1404" s="8"/>
      <c r="M1404" s="107">
        <v>220</v>
      </c>
      <c r="N1404" s="107">
        <v>220</v>
      </c>
      <c r="O1404" s="108">
        <v>220</v>
      </c>
      <c r="P1404" s="13"/>
      <c r="Q1404" s="13">
        <v>36434</v>
      </c>
      <c r="R1404" s="9" t="s">
        <v>3548</v>
      </c>
      <c r="S1404" s="111" t="s">
        <v>1105</v>
      </c>
      <c r="T1404" s="17"/>
    </row>
    <row r="1405" spans="1:20" s="1" customFormat="1" ht="19.899999999999999" customHeight="1">
      <c r="A1405" s="108">
        <v>1417</v>
      </c>
      <c r="B1405" s="282" t="s">
        <v>3562</v>
      </c>
      <c r="C1405" s="313" t="s">
        <v>3563</v>
      </c>
      <c r="D1405" s="8"/>
      <c r="E1405" s="107"/>
      <c r="F1405" s="107"/>
      <c r="G1405" s="107"/>
      <c r="H1405" s="107"/>
      <c r="I1405" s="107"/>
      <c r="J1405" s="107"/>
      <c r="K1405" s="108" t="s">
        <v>195</v>
      </c>
      <c r="L1405" s="8"/>
      <c r="M1405" s="107">
        <v>220</v>
      </c>
      <c r="N1405" s="107">
        <v>220</v>
      </c>
      <c r="O1405" s="108">
        <v>220</v>
      </c>
      <c r="P1405" s="13"/>
      <c r="Q1405" s="13">
        <v>36434</v>
      </c>
      <c r="R1405" s="9" t="s">
        <v>3548</v>
      </c>
      <c r="S1405" s="111" t="s">
        <v>1105</v>
      </c>
      <c r="T1405" s="17"/>
    </row>
    <row r="1406" spans="1:20" s="1" customFormat="1" ht="19.899999999999999" customHeight="1">
      <c r="A1406" s="108">
        <v>1418</v>
      </c>
      <c r="B1406" s="282" t="s">
        <v>3564</v>
      </c>
      <c r="C1406" s="313" t="s">
        <v>3565</v>
      </c>
      <c r="D1406" s="8"/>
      <c r="E1406" s="107"/>
      <c r="F1406" s="107"/>
      <c r="G1406" s="107"/>
      <c r="H1406" s="107"/>
      <c r="I1406" s="107"/>
      <c r="J1406" s="107"/>
      <c r="K1406" s="108" t="s">
        <v>195</v>
      </c>
      <c r="L1406" s="8"/>
      <c r="M1406" s="107">
        <v>280</v>
      </c>
      <c r="N1406" s="107">
        <v>280</v>
      </c>
      <c r="O1406" s="108">
        <v>280</v>
      </c>
      <c r="P1406" s="13"/>
      <c r="Q1406" s="13">
        <v>36434</v>
      </c>
      <c r="R1406" s="9" t="s">
        <v>3548</v>
      </c>
      <c r="S1406" s="111" t="s">
        <v>1105</v>
      </c>
      <c r="T1406" s="17"/>
    </row>
    <row r="1407" spans="1:20" s="1" customFormat="1" ht="19.899999999999999" customHeight="1">
      <c r="A1407" s="108">
        <v>1419</v>
      </c>
      <c r="B1407" s="282" t="s">
        <v>3566</v>
      </c>
      <c r="C1407" s="313" t="s">
        <v>3567</v>
      </c>
      <c r="D1407" s="8"/>
      <c r="E1407" s="107"/>
      <c r="F1407" s="107"/>
      <c r="G1407" s="107"/>
      <c r="H1407" s="107"/>
      <c r="I1407" s="107"/>
      <c r="J1407" s="107"/>
      <c r="K1407" s="108" t="s">
        <v>195</v>
      </c>
      <c r="L1407" s="8"/>
      <c r="M1407" s="107">
        <v>50</v>
      </c>
      <c r="N1407" s="107">
        <v>50</v>
      </c>
      <c r="O1407" s="108">
        <v>50</v>
      </c>
      <c r="P1407" s="13"/>
      <c r="Q1407" s="13">
        <v>36434</v>
      </c>
      <c r="R1407" s="9" t="s">
        <v>3548</v>
      </c>
      <c r="S1407" s="111" t="s">
        <v>1105</v>
      </c>
      <c r="T1407" s="17"/>
    </row>
    <row r="1408" spans="1:20" s="1" customFormat="1" ht="19.899999999999999" customHeight="1">
      <c r="A1408" s="108">
        <v>1420</v>
      </c>
      <c r="B1408" s="282" t="s">
        <v>3568</v>
      </c>
      <c r="C1408" s="313" t="s">
        <v>3569</v>
      </c>
      <c r="D1408" s="8"/>
      <c r="E1408" s="107"/>
      <c r="F1408" s="107"/>
      <c r="G1408" s="107"/>
      <c r="H1408" s="107"/>
      <c r="I1408" s="107"/>
      <c r="J1408" s="107"/>
      <c r="K1408" s="108" t="s">
        <v>1102</v>
      </c>
      <c r="L1408" s="8"/>
      <c r="M1408" s="107">
        <v>2</v>
      </c>
      <c r="N1408" s="107">
        <v>2</v>
      </c>
      <c r="O1408" s="108">
        <v>2</v>
      </c>
      <c r="P1408" s="13"/>
      <c r="Q1408" s="13">
        <v>36434</v>
      </c>
      <c r="R1408" s="9" t="s">
        <v>3570</v>
      </c>
      <c r="S1408" s="111" t="s">
        <v>1105</v>
      </c>
      <c r="T1408" s="17"/>
    </row>
    <row r="1409" spans="1:20" s="1" customFormat="1" ht="19.899999999999999" customHeight="1">
      <c r="A1409" s="108">
        <v>1421</v>
      </c>
      <c r="B1409" s="282" t="s">
        <v>3571</v>
      </c>
      <c r="C1409" s="313" t="s">
        <v>3572</v>
      </c>
      <c r="D1409" s="8"/>
      <c r="E1409" s="107"/>
      <c r="F1409" s="107"/>
      <c r="G1409" s="107"/>
      <c r="H1409" s="107"/>
      <c r="I1409" s="107"/>
      <c r="J1409" s="107"/>
      <c r="K1409" s="108" t="s">
        <v>1102</v>
      </c>
      <c r="L1409" s="8" t="s">
        <v>3573</v>
      </c>
      <c r="M1409" s="107">
        <v>5</v>
      </c>
      <c r="N1409" s="107">
        <v>5</v>
      </c>
      <c r="O1409" s="108">
        <v>5</v>
      </c>
      <c r="P1409" s="13"/>
      <c r="Q1409" s="13">
        <v>36434</v>
      </c>
      <c r="R1409" s="9" t="s">
        <v>3570</v>
      </c>
      <c r="S1409" s="111" t="s">
        <v>1105</v>
      </c>
      <c r="T1409" s="17"/>
    </row>
    <row r="1410" spans="1:20" s="1" customFormat="1" ht="19.899999999999999" customHeight="1">
      <c r="A1410" s="108">
        <v>1422</v>
      </c>
      <c r="B1410" s="282" t="s">
        <v>3574</v>
      </c>
      <c r="C1410" s="313" t="s">
        <v>3575</v>
      </c>
      <c r="D1410" s="8"/>
      <c r="E1410" s="107"/>
      <c r="F1410" s="107"/>
      <c r="G1410" s="107"/>
      <c r="H1410" s="107"/>
      <c r="I1410" s="107"/>
      <c r="J1410" s="107"/>
      <c r="K1410" s="108" t="s">
        <v>1102</v>
      </c>
      <c r="L1410" s="8" t="s">
        <v>3576</v>
      </c>
      <c r="M1410" s="107">
        <v>3</v>
      </c>
      <c r="N1410" s="107">
        <v>3</v>
      </c>
      <c r="O1410" s="108">
        <v>3</v>
      </c>
      <c r="P1410" s="13"/>
      <c r="Q1410" s="13">
        <v>36434</v>
      </c>
      <c r="R1410" s="9" t="s">
        <v>3570</v>
      </c>
      <c r="S1410" s="111" t="s">
        <v>1105</v>
      </c>
      <c r="T1410" s="17"/>
    </row>
    <row r="1411" spans="1:20" s="1" customFormat="1" ht="19.899999999999999" customHeight="1">
      <c r="A1411" s="108">
        <v>1423</v>
      </c>
      <c r="B1411" s="282" t="s">
        <v>3577</v>
      </c>
      <c r="C1411" s="313" t="s">
        <v>3578</v>
      </c>
      <c r="D1411" s="8"/>
      <c r="E1411" s="107"/>
      <c r="F1411" s="107"/>
      <c r="G1411" s="107"/>
      <c r="H1411" s="107"/>
      <c r="I1411" s="107"/>
      <c r="J1411" s="107"/>
      <c r="K1411" s="108" t="s">
        <v>37</v>
      </c>
      <c r="L1411" s="8"/>
      <c r="M1411" s="107">
        <v>1</v>
      </c>
      <c r="N1411" s="107">
        <v>1</v>
      </c>
      <c r="O1411" s="108">
        <v>1</v>
      </c>
      <c r="P1411" s="13"/>
      <c r="Q1411" s="13">
        <v>36434</v>
      </c>
      <c r="R1411" s="9" t="s">
        <v>3570</v>
      </c>
      <c r="S1411" s="111" t="s">
        <v>1105</v>
      </c>
      <c r="T1411" s="17"/>
    </row>
    <row r="1412" spans="1:20" s="1" customFormat="1" ht="19.899999999999999" customHeight="1">
      <c r="A1412" s="108">
        <v>1424</v>
      </c>
      <c r="B1412" s="282" t="s">
        <v>3579</v>
      </c>
      <c r="C1412" s="313" t="s">
        <v>3580</v>
      </c>
      <c r="D1412" s="8"/>
      <c r="E1412" s="107"/>
      <c r="F1412" s="107"/>
      <c r="G1412" s="107"/>
      <c r="H1412" s="107"/>
      <c r="I1412" s="107"/>
      <c r="J1412" s="107"/>
      <c r="K1412" s="108" t="s">
        <v>37</v>
      </c>
      <c r="L1412" s="8"/>
      <c r="M1412" s="107">
        <v>10</v>
      </c>
      <c r="N1412" s="107">
        <v>10</v>
      </c>
      <c r="O1412" s="108">
        <v>10</v>
      </c>
      <c r="P1412" s="13"/>
      <c r="Q1412" s="13">
        <v>36434</v>
      </c>
      <c r="R1412" s="9" t="s">
        <v>3570</v>
      </c>
      <c r="S1412" s="111" t="s">
        <v>1105</v>
      </c>
      <c r="T1412" s="17"/>
    </row>
    <row r="1413" spans="1:20" s="1" customFormat="1" ht="19.899999999999999" customHeight="1">
      <c r="A1413" s="108">
        <v>1425</v>
      </c>
      <c r="B1413" s="282" t="s">
        <v>3581</v>
      </c>
      <c r="C1413" s="313" t="s">
        <v>3582</v>
      </c>
      <c r="D1413" s="8"/>
      <c r="E1413" s="107"/>
      <c r="F1413" s="107"/>
      <c r="G1413" s="107"/>
      <c r="H1413" s="107"/>
      <c r="I1413" s="107"/>
      <c r="J1413" s="107"/>
      <c r="K1413" s="108" t="s">
        <v>37</v>
      </c>
      <c r="L1413" s="8"/>
      <c r="M1413" s="107">
        <v>10</v>
      </c>
      <c r="N1413" s="107">
        <v>10</v>
      </c>
      <c r="O1413" s="108">
        <v>10</v>
      </c>
      <c r="P1413" s="13"/>
      <c r="Q1413" s="13">
        <v>36434</v>
      </c>
      <c r="R1413" s="9" t="s">
        <v>3570</v>
      </c>
      <c r="S1413" s="111" t="s">
        <v>1105</v>
      </c>
      <c r="T1413" s="17"/>
    </row>
    <row r="1414" spans="1:20" s="1" customFormat="1" ht="19.899999999999999" customHeight="1">
      <c r="A1414" s="108">
        <v>1426</v>
      </c>
      <c r="B1414" s="282" t="s">
        <v>3583</v>
      </c>
      <c r="C1414" s="313" t="s">
        <v>3584</v>
      </c>
      <c r="D1414" s="8"/>
      <c r="E1414" s="107"/>
      <c r="F1414" s="107"/>
      <c r="G1414" s="107"/>
      <c r="H1414" s="107"/>
      <c r="I1414" s="107"/>
      <c r="J1414" s="107"/>
      <c r="K1414" s="108" t="s">
        <v>37</v>
      </c>
      <c r="L1414" s="8"/>
      <c r="M1414" s="107">
        <v>15</v>
      </c>
      <c r="N1414" s="107">
        <v>15</v>
      </c>
      <c r="O1414" s="108">
        <v>15</v>
      </c>
      <c r="P1414" s="13"/>
      <c r="Q1414" s="13">
        <v>36434</v>
      </c>
      <c r="R1414" s="9" t="s">
        <v>3570</v>
      </c>
      <c r="S1414" s="111" t="s">
        <v>1105</v>
      </c>
      <c r="T1414" s="17"/>
    </row>
    <row r="1415" spans="1:20" s="1" customFormat="1" ht="19.899999999999999" customHeight="1">
      <c r="A1415" s="108">
        <v>1427</v>
      </c>
      <c r="B1415" s="282" t="s">
        <v>3585</v>
      </c>
      <c r="C1415" s="313" t="s">
        <v>3586</v>
      </c>
      <c r="D1415" s="8"/>
      <c r="E1415" s="107"/>
      <c r="F1415" s="107"/>
      <c r="G1415" s="107"/>
      <c r="H1415" s="107"/>
      <c r="I1415" s="107"/>
      <c r="J1415" s="107"/>
      <c r="K1415" s="108" t="s">
        <v>37</v>
      </c>
      <c r="L1415" s="8"/>
      <c r="M1415" s="107">
        <v>10</v>
      </c>
      <c r="N1415" s="107">
        <v>10</v>
      </c>
      <c r="O1415" s="108">
        <v>10</v>
      </c>
      <c r="P1415" s="13"/>
      <c r="Q1415" s="13">
        <v>36434</v>
      </c>
      <c r="R1415" s="9" t="s">
        <v>3570</v>
      </c>
      <c r="S1415" s="111" t="s">
        <v>1105</v>
      </c>
      <c r="T1415" s="17"/>
    </row>
    <row r="1416" spans="1:20" s="1" customFormat="1" ht="19.899999999999999" customHeight="1">
      <c r="A1416" s="108">
        <v>1428</v>
      </c>
      <c r="B1416" s="282" t="s">
        <v>3587</v>
      </c>
      <c r="C1416" s="313" t="s">
        <v>3588</v>
      </c>
      <c r="D1416" s="8"/>
      <c r="E1416" s="107"/>
      <c r="F1416" s="107"/>
      <c r="G1416" s="107"/>
      <c r="H1416" s="107"/>
      <c r="I1416" s="107"/>
      <c r="J1416" s="107"/>
      <c r="K1416" s="108" t="s">
        <v>37</v>
      </c>
      <c r="L1416" s="8" t="s">
        <v>3589</v>
      </c>
      <c r="M1416" s="107">
        <v>20</v>
      </c>
      <c r="N1416" s="107">
        <v>20</v>
      </c>
      <c r="O1416" s="108">
        <v>20</v>
      </c>
      <c r="P1416" s="13"/>
      <c r="Q1416" s="13">
        <v>36434</v>
      </c>
      <c r="R1416" s="9" t="s">
        <v>3570</v>
      </c>
      <c r="S1416" s="111" t="s">
        <v>1105</v>
      </c>
      <c r="T1416" s="17"/>
    </row>
    <row r="1417" spans="1:20" s="1" customFormat="1" ht="19.899999999999999" customHeight="1">
      <c r="A1417" s="108">
        <v>1429</v>
      </c>
      <c r="B1417" s="282" t="s">
        <v>3590</v>
      </c>
      <c r="C1417" s="313" t="s">
        <v>3591</v>
      </c>
      <c r="D1417" s="8"/>
      <c r="E1417" s="107"/>
      <c r="F1417" s="107"/>
      <c r="G1417" s="107"/>
      <c r="H1417" s="107"/>
      <c r="I1417" s="107"/>
      <c r="J1417" s="107"/>
      <c r="K1417" s="108" t="s">
        <v>195</v>
      </c>
      <c r="L1417" s="8"/>
      <c r="M1417" s="107">
        <v>220</v>
      </c>
      <c r="N1417" s="107">
        <v>220</v>
      </c>
      <c r="O1417" s="108">
        <v>220</v>
      </c>
      <c r="P1417" s="13"/>
      <c r="Q1417" s="13">
        <v>36434</v>
      </c>
      <c r="R1417" s="107" t="s">
        <v>3570</v>
      </c>
      <c r="S1417" s="111" t="s">
        <v>1105</v>
      </c>
      <c r="T1417" s="17"/>
    </row>
    <row r="1418" spans="1:20" s="1" customFormat="1" ht="19.899999999999999" customHeight="1">
      <c r="A1418" s="108">
        <v>1430</v>
      </c>
      <c r="B1418" s="282" t="s">
        <v>3592</v>
      </c>
      <c r="C1418" s="313" t="s">
        <v>3593</v>
      </c>
      <c r="D1418" s="8"/>
      <c r="E1418" s="107"/>
      <c r="F1418" s="107"/>
      <c r="G1418" s="107"/>
      <c r="H1418" s="107"/>
      <c r="I1418" s="107"/>
      <c r="J1418" s="107"/>
      <c r="K1418" s="108" t="s">
        <v>3594</v>
      </c>
      <c r="L1418" s="8"/>
      <c r="M1418" s="107">
        <v>80</v>
      </c>
      <c r="N1418" s="107">
        <v>80</v>
      </c>
      <c r="O1418" s="108">
        <v>80</v>
      </c>
      <c r="P1418" s="13"/>
      <c r="Q1418" s="13">
        <v>36434</v>
      </c>
      <c r="R1418" s="9" t="s">
        <v>3595</v>
      </c>
      <c r="S1418" s="111" t="s">
        <v>1105</v>
      </c>
      <c r="T1418" s="17"/>
    </row>
    <row r="1419" spans="1:20" s="1" customFormat="1" ht="19.899999999999999" customHeight="1">
      <c r="A1419" s="108">
        <v>1431</v>
      </c>
      <c r="B1419" s="282" t="s">
        <v>3596</v>
      </c>
      <c r="C1419" s="313" t="s">
        <v>3597</v>
      </c>
      <c r="D1419" s="8"/>
      <c r="E1419" s="107"/>
      <c r="F1419" s="107"/>
      <c r="G1419" s="107"/>
      <c r="H1419" s="107"/>
      <c r="I1419" s="107"/>
      <c r="J1419" s="107"/>
      <c r="K1419" s="108" t="s">
        <v>3594</v>
      </c>
      <c r="L1419" s="8"/>
      <c r="M1419" s="107">
        <v>80</v>
      </c>
      <c r="N1419" s="107">
        <v>80</v>
      </c>
      <c r="O1419" s="108">
        <v>80</v>
      </c>
      <c r="P1419" s="13"/>
      <c r="Q1419" s="13">
        <v>36434</v>
      </c>
      <c r="R1419" s="9" t="s">
        <v>3595</v>
      </c>
      <c r="S1419" s="111" t="s">
        <v>1105</v>
      </c>
      <c r="T1419" s="17"/>
    </row>
    <row r="1420" spans="1:20" s="1" customFormat="1" ht="19.899999999999999" customHeight="1">
      <c r="A1420" s="108">
        <v>1432</v>
      </c>
      <c r="B1420" s="282" t="s">
        <v>3598</v>
      </c>
      <c r="C1420" s="313" t="s">
        <v>3599</v>
      </c>
      <c r="D1420" s="8"/>
      <c r="E1420" s="107"/>
      <c r="F1420" s="107"/>
      <c r="G1420" s="107"/>
      <c r="H1420" s="107"/>
      <c r="I1420" s="107"/>
      <c r="J1420" s="107"/>
      <c r="K1420" s="108" t="s">
        <v>3594</v>
      </c>
      <c r="L1420" s="8"/>
      <c r="M1420" s="107">
        <v>80</v>
      </c>
      <c r="N1420" s="107">
        <v>80</v>
      </c>
      <c r="O1420" s="108">
        <v>80</v>
      </c>
      <c r="P1420" s="13"/>
      <c r="Q1420" s="13">
        <v>36434</v>
      </c>
      <c r="R1420" s="9" t="s">
        <v>3595</v>
      </c>
      <c r="S1420" s="111" t="s">
        <v>1105</v>
      </c>
      <c r="T1420" s="17"/>
    </row>
    <row r="1421" spans="1:20" s="1" customFormat="1" ht="19.899999999999999" customHeight="1">
      <c r="A1421" s="108">
        <v>1433</v>
      </c>
      <c r="B1421" s="282" t="s">
        <v>3600</v>
      </c>
      <c r="C1421" s="313" t="s">
        <v>3601</v>
      </c>
      <c r="D1421" s="8"/>
      <c r="E1421" s="107"/>
      <c r="F1421" s="107"/>
      <c r="G1421" s="107"/>
      <c r="H1421" s="107"/>
      <c r="I1421" s="107"/>
      <c r="J1421" s="107"/>
      <c r="K1421" s="108" t="s">
        <v>3594</v>
      </c>
      <c r="L1421" s="8"/>
      <c r="M1421" s="107">
        <v>80</v>
      </c>
      <c r="N1421" s="107">
        <v>80</v>
      </c>
      <c r="O1421" s="108">
        <v>80</v>
      </c>
      <c r="P1421" s="13"/>
      <c r="Q1421" s="13">
        <v>36434</v>
      </c>
      <c r="R1421" s="9" t="s">
        <v>3595</v>
      </c>
      <c r="S1421" s="111" t="s">
        <v>1105</v>
      </c>
      <c r="T1421" s="17"/>
    </row>
    <row r="1422" spans="1:20" s="1" customFormat="1" ht="19.899999999999999" customHeight="1">
      <c r="A1422" s="108">
        <v>1434</v>
      </c>
      <c r="B1422" s="282" t="s">
        <v>3602</v>
      </c>
      <c r="C1422" s="313" t="s">
        <v>3603</v>
      </c>
      <c r="D1422" s="8"/>
      <c r="E1422" s="107"/>
      <c r="F1422" s="107"/>
      <c r="G1422" s="107"/>
      <c r="H1422" s="107"/>
      <c r="I1422" s="107"/>
      <c r="J1422" s="107"/>
      <c r="K1422" s="108" t="s">
        <v>3594</v>
      </c>
      <c r="L1422" s="8"/>
      <c r="M1422" s="107">
        <v>80</v>
      </c>
      <c r="N1422" s="107">
        <v>80</v>
      </c>
      <c r="O1422" s="108">
        <v>80</v>
      </c>
      <c r="P1422" s="13"/>
      <c r="Q1422" s="13">
        <v>36434</v>
      </c>
      <c r="R1422" s="9" t="s">
        <v>3595</v>
      </c>
      <c r="S1422" s="111" t="s">
        <v>1105</v>
      </c>
      <c r="T1422" s="17"/>
    </row>
    <row r="1423" spans="1:20" s="1" customFormat="1" ht="19.899999999999999" customHeight="1">
      <c r="A1423" s="108">
        <v>1435</v>
      </c>
      <c r="B1423" s="282" t="s">
        <v>3604</v>
      </c>
      <c r="C1423" s="313" t="s">
        <v>3605</v>
      </c>
      <c r="D1423" s="8"/>
      <c r="E1423" s="107"/>
      <c r="F1423" s="107"/>
      <c r="G1423" s="107"/>
      <c r="H1423" s="107"/>
      <c r="I1423" s="107"/>
      <c r="J1423" s="107"/>
      <c r="K1423" s="108" t="s">
        <v>3594</v>
      </c>
      <c r="L1423" s="8"/>
      <c r="M1423" s="107">
        <v>50</v>
      </c>
      <c r="N1423" s="107">
        <v>50</v>
      </c>
      <c r="O1423" s="108">
        <v>50</v>
      </c>
      <c r="P1423" s="13"/>
      <c r="Q1423" s="13">
        <v>36434</v>
      </c>
      <c r="R1423" s="9" t="s">
        <v>3595</v>
      </c>
      <c r="S1423" s="111" t="s">
        <v>1105</v>
      </c>
      <c r="T1423" s="17"/>
    </row>
    <row r="1424" spans="1:20" s="1" customFormat="1" ht="19.899999999999999" customHeight="1">
      <c r="A1424" s="108">
        <v>1436</v>
      </c>
      <c r="B1424" s="282" t="s">
        <v>3606</v>
      </c>
      <c r="C1424" s="313" t="s">
        <v>3607</v>
      </c>
      <c r="D1424" s="8"/>
      <c r="E1424" s="107"/>
      <c r="F1424" s="107"/>
      <c r="G1424" s="107"/>
      <c r="H1424" s="107"/>
      <c r="I1424" s="107"/>
      <c r="J1424" s="107"/>
      <c r="K1424" s="108" t="s">
        <v>3594</v>
      </c>
      <c r="L1424" s="8"/>
      <c r="M1424" s="107">
        <v>40</v>
      </c>
      <c r="N1424" s="107">
        <v>40</v>
      </c>
      <c r="O1424" s="108">
        <v>40</v>
      </c>
      <c r="P1424" s="13"/>
      <c r="Q1424" s="13">
        <v>36434</v>
      </c>
      <c r="R1424" s="9" t="s">
        <v>3595</v>
      </c>
      <c r="S1424" s="111" t="s">
        <v>1105</v>
      </c>
      <c r="T1424" s="17"/>
    </row>
    <row r="1425" spans="1:252" s="1" customFormat="1" ht="19.899999999999999" customHeight="1">
      <c r="A1425" s="108">
        <v>1437</v>
      </c>
      <c r="B1425" s="282" t="s">
        <v>3608</v>
      </c>
      <c r="C1425" s="313" t="s">
        <v>3609</v>
      </c>
      <c r="D1425" s="8"/>
      <c r="E1425" s="107"/>
      <c r="F1425" s="107"/>
      <c r="G1425" s="107"/>
      <c r="H1425" s="107"/>
      <c r="I1425" s="107"/>
      <c r="J1425" s="107"/>
      <c r="K1425" s="108" t="s">
        <v>3594</v>
      </c>
      <c r="L1425" s="8"/>
      <c r="M1425" s="107">
        <v>30</v>
      </c>
      <c r="N1425" s="107">
        <v>30</v>
      </c>
      <c r="O1425" s="108">
        <v>30</v>
      </c>
      <c r="P1425" s="13"/>
      <c r="Q1425" s="13">
        <v>36434</v>
      </c>
      <c r="R1425" s="9" t="s">
        <v>3595</v>
      </c>
      <c r="S1425" s="111" t="s">
        <v>1105</v>
      </c>
      <c r="T1425" s="17"/>
    </row>
    <row r="1426" spans="1:252" s="1" customFormat="1" ht="19.899999999999999" customHeight="1">
      <c r="A1426" s="108">
        <v>1438</v>
      </c>
      <c r="B1426" s="282" t="s">
        <v>3610</v>
      </c>
      <c r="C1426" s="313" t="s">
        <v>3611</v>
      </c>
      <c r="D1426" s="8"/>
      <c r="E1426" s="107"/>
      <c r="F1426" s="107"/>
      <c r="G1426" s="107"/>
      <c r="H1426" s="107"/>
      <c r="I1426" s="107"/>
      <c r="J1426" s="107"/>
      <c r="K1426" s="108" t="s">
        <v>3594</v>
      </c>
      <c r="L1426" s="8"/>
      <c r="M1426" s="107">
        <v>45</v>
      </c>
      <c r="N1426" s="107">
        <v>45</v>
      </c>
      <c r="O1426" s="108">
        <v>45</v>
      </c>
      <c r="P1426" s="13"/>
      <c r="Q1426" s="13">
        <v>36434</v>
      </c>
      <c r="R1426" s="9" t="s">
        <v>3595</v>
      </c>
      <c r="S1426" s="111" t="s">
        <v>1105</v>
      </c>
      <c r="T1426" s="17"/>
      <c r="U1426" s="18"/>
    </row>
    <row r="1427" spans="1:252" s="1" customFormat="1" ht="19.899999999999999" customHeight="1">
      <c r="A1427" s="108">
        <v>1439</v>
      </c>
      <c r="B1427" s="282" t="s">
        <v>3612</v>
      </c>
      <c r="C1427" s="313" t="s">
        <v>3613</v>
      </c>
      <c r="D1427" s="8"/>
      <c r="E1427" s="107"/>
      <c r="F1427" s="107"/>
      <c r="G1427" s="107"/>
      <c r="H1427" s="107"/>
      <c r="I1427" s="107"/>
      <c r="J1427" s="107"/>
      <c r="K1427" s="108" t="s">
        <v>3594</v>
      </c>
      <c r="L1427" s="8"/>
      <c r="M1427" s="107">
        <v>35</v>
      </c>
      <c r="N1427" s="107">
        <v>35</v>
      </c>
      <c r="O1427" s="108">
        <v>35</v>
      </c>
      <c r="P1427" s="13"/>
      <c r="Q1427" s="13">
        <v>36434</v>
      </c>
      <c r="R1427" s="9" t="s">
        <v>3595</v>
      </c>
      <c r="S1427" s="111" t="s">
        <v>1105</v>
      </c>
      <c r="T1427" s="17"/>
    </row>
    <row r="1428" spans="1:252" s="1" customFormat="1" ht="19.899999999999999" customHeight="1">
      <c r="A1428" s="108">
        <v>1440</v>
      </c>
      <c r="B1428" s="282" t="s">
        <v>3614</v>
      </c>
      <c r="C1428" s="313" t="s">
        <v>3615</v>
      </c>
      <c r="D1428" s="8"/>
      <c r="E1428" s="107"/>
      <c r="F1428" s="107"/>
      <c r="G1428" s="107"/>
      <c r="H1428" s="107"/>
      <c r="I1428" s="107"/>
      <c r="J1428" s="107"/>
      <c r="K1428" s="108" t="s">
        <v>3594</v>
      </c>
      <c r="L1428" s="8"/>
      <c r="M1428" s="107">
        <v>40</v>
      </c>
      <c r="N1428" s="107">
        <v>40</v>
      </c>
      <c r="O1428" s="108">
        <v>40</v>
      </c>
      <c r="P1428" s="13"/>
      <c r="Q1428" s="13">
        <v>36434</v>
      </c>
      <c r="R1428" s="9" t="s">
        <v>3616</v>
      </c>
      <c r="S1428" s="111" t="s">
        <v>1105</v>
      </c>
      <c r="T1428" s="17"/>
      <c r="U1428" s="18"/>
    </row>
    <row r="1429" spans="1:252" s="1" customFormat="1" ht="19.899999999999999" customHeight="1">
      <c r="A1429" s="108">
        <v>1441</v>
      </c>
      <c r="B1429" s="282" t="s">
        <v>3617</v>
      </c>
      <c r="C1429" s="313" t="s">
        <v>3618</v>
      </c>
      <c r="D1429" s="8"/>
      <c r="E1429" s="107"/>
      <c r="F1429" s="107"/>
      <c r="G1429" s="107"/>
      <c r="H1429" s="107"/>
      <c r="I1429" s="107"/>
      <c r="J1429" s="107"/>
      <c r="K1429" s="108" t="s">
        <v>3594</v>
      </c>
      <c r="L1429" s="8"/>
      <c r="M1429" s="107">
        <v>30</v>
      </c>
      <c r="N1429" s="107">
        <v>30</v>
      </c>
      <c r="O1429" s="108">
        <v>30</v>
      </c>
      <c r="P1429" s="13"/>
      <c r="Q1429" s="13">
        <v>36434</v>
      </c>
      <c r="R1429" s="9" t="s">
        <v>3616</v>
      </c>
      <c r="S1429" s="111" t="s">
        <v>1105</v>
      </c>
      <c r="T1429" s="17"/>
    </row>
    <row r="1430" spans="1:252" s="1" customFormat="1" ht="19.899999999999999" customHeight="1">
      <c r="A1430" s="108">
        <v>1443</v>
      </c>
      <c r="B1430" s="282" t="s">
        <v>3620</v>
      </c>
      <c r="C1430" s="313" t="s">
        <v>3621</v>
      </c>
      <c r="D1430" s="8"/>
      <c r="E1430" s="107"/>
      <c r="F1430" s="107"/>
      <c r="G1430" s="107"/>
      <c r="H1430" s="107"/>
      <c r="I1430" s="107"/>
      <c r="J1430" s="107"/>
      <c r="K1430" s="108" t="s">
        <v>37</v>
      </c>
      <c r="L1430" s="8"/>
      <c r="M1430" s="107">
        <v>5</v>
      </c>
      <c r="N1430" s="107">
        <v>5</v>
      </c>
      <c r="O1430" s="108">
        <v>5</v>
      </c>
      <c r="P1430" s="13"/>
      <c r="Q1430" s="13">
        <v>36434</v>
      </c>
      <c r="R1430" s="9" t="s">
        <v>3622</v>
      </c>
      <c r="S1430" s="111" t="s">
        <v>1105</v>
      </c>
      <c r="T1430" s="17"/>
    </row>
    <row r="1431" spans="1:252" s="1" customFormat="1" ht="19.899999999999999" customHeight="1">
      <c r="A1431" s="108">
        <v>1444</v>
      </c>
      <c r="B1431" s="282" t="s">
        <v>3623</v>
      </c>
      <c r="C1431" s="313" t="s">
        <v>3624</v>
      </c>
      <c r="D1431" s="8"/>
      <c r="E1431" s="107"/>
      <c r="F1431" s="107"/>
      <c r="G1431" s="107"/>
      <c r="H1431" s="107"/>
      <c r="I1431" s="107"/>
      <c r="J1431" s="107"/>
      <c r="K1431" s="108" t="s">
        <v>37</v>
      </c>
      <c r="L1431" s="8"/>
      <c r="M1431" s="107">
        <v>2</v>
      </c>
      <c r="N1431" s="107">
        <v>2</v>
      </c>
      <c r="O1431" s="108">
        <v>2</v>
      </c>
      <c r="P1431" s="13"/>
      <c r="Q1431" s="13">
        <v>36434</v>
      </c>
      <c r="R1431" s="9" t="s">
        <v>3622</v>
      </c>
      <c r="S1431" s="111" t="s">
        <v>1105</v>
      </c>
      <c r="T1431" s="17"/>
    </row>
    <row r="1432" spans="1:252" s="1" customFormat="1" ht="19.899999999999999" customHeight="1">
      <c r="A1432" s="108">
        <v>1445</v>
      </c>
      <c r="B1432" s="282" t="s">
        <v>3625</v>
      </c>
      <c r="C1432" s="313" t="s">
        <v>3626</v>
      </c>
      <c r="D1432" s="8"/>
      <c r="E1432" s="107"/>
      <c r="F1432" s="107"/>
      <c r="G1432" s="107"/>
      <c r="H1432" s="107"/>
      <c r="I1432" s="107"/>
      <c r="J1432" s="107"/>
      <c r="K1432" s="108" t="s">
        <v>37</v>
      </c>
      <c r="L1432" s="8"/>
      <c r="M1432" s="107">
        <v>10</v>
      </c>
      <c r="N1432" s="107">
        <v>10</v>
      </c>
      <c r="O1432" s="108">
        <v>10</v>
      </c>
      <c r="P1432" s="13"/>
      <c r="Q1432" s="13">
        <v>36434</v>
      </c>
      <c r="R1432" s="9" t="s">
        <v>1104</v>
      </c>
      <c r="S1432" s="111" t="s">
        <v>1105</v>
      </c>
      <c r="T1432" s="17"/>
    </row>
    <row r="1433" spans="1:252" s="1" customFormat="1" ht="19.899999999999999" customHeight="1">
      <c r="A1433" s="108">
        <v>1446</v>
      </c>
      <c r="B1433" s="282" t="s">
        <v>3627</v>
      </c>
      <c r="C1433" s="313" t="s">
        <v>3628</v>
      </c>
      <c r="D1433" s="8"/>
      <c r="E1433" s="107"/>
      <c r="F1433" s="107"/>
      <c r="G1433" s="107"/>
      <c r="H1433" s="107"/>
      <c r="I1433" s="107"/>
      <c r="J1433" s="107"/>
      <c r="K1433" s="108" t="s">
        <v>37</v>
      </c>
      <c r="L1433" s="8"/>
      <c r="M1433" s="107">
        <v>5</v>
      </c>
      <c r="N1433" s="107">
        <v>5</v>
      </c>
      <c r="O1433" s="108">
        <v>5</v>
      </c>
      <c r="P1433" s="13"/>
      <c r="Q1433" s="13">
        <v>36434</v>
      </c>
      <c r="R1433" s="9" t="s">
        <v>3622</v>
      </c>
      <c r="S1433" s="111" t="s">
        <v>1105</v>
      </c>
      <c r="T1433" s="17"/>
    </row>
    <row r="1434" spans="1:252" s="1" customFormat="1" ht="19.899999999999999" customHeight="1">
      <c r="A1434" s="108">
        <v>1447</v>
      </c>
      <c r="B1434" s="282" t="s">
        <v>3629</v>
      </c>
      <c r="C1434" s="313" t="s">
        <v>3630</v>
      </c>
      <c r="D1434" s="8"/>
      <c r="E1434" s="107"/>
      <c r="F1434" s="107"/>
      <c r="G1434" s="107"/>
      <c r="H1434" s="107"/>
      <c r="I1434" s="107"/>
      <c r="J1434" s="107"/>
      <c r="K1434" s="108" t="s">
        <v>37</v>
      </c>
      <c r="L1434" s="8"/>
      <c r="M1434" s="107">
        <v>20</v>
      </c>
      <c r="N1434" s="107">
        <v>20</v>
      </c>
      <c r="O1434" s="108">
        <v>20</v>
      </c>
      <c r="P1434" s="13"/>
      <c r="Q1434" s="13">
        <v>36434</v>
      </c>
      <c r="R1434" s="9" t="s">
        <v>3622</v>
      </c>
      <c r="S1434" s="111" t="s">
        <v>1105</v>
      </c>
      <c r="T1434" s="17"/>
    </row>
    <row r="1435" spans="1:252" s="1" customFormat="1" ht="19.899999999999999" customHeight="1">
      <c r="A1435" s="108">
        <v>1448</v>
      </c>
      <c r="B1435" s="282" t="s">
        <v>3631</v>
      </c>
      <c r="C1435" s="313" t="s">
        <v>3632</v>
      </c>
      <c r="D1435" s="8"/>
      <c r="E1435" s="107"/>
      <c r="F1435" s="107"/>
      <c r="G1435" s="107"/>
      <c r="H1435" s="107"/>
      <c r="I1435" s="107"/>
      <c r="J1435" s="107"/>
      <c r="K1435" s="108" t="s">
        <v>37</v>
      </c>
      <c r="L1435" s="8"/>
      <c r="M1435" s="107">
        <v>40</v>
      </c>
      <c r="N1435" s="107">
        <v>40</v>
      </c>
      <c r="O1435" s="108">
        <v>40</v>
      </c>
      <c r="P1435" s="13"/>
      <c r="Q1435" s="13">
        <v>36434</v>
      </c>
      <c r="R1435" s="9" t="s">
        <v>3622</v>
      </c>
      <c r="S1435" s="111" t="s">
        <v>1105</v>
      </c>
      <c r="T1435" s="17"/>
    </row>
    <row r="1436" spans="1:252" s="1" customFormat="1" ht="19.899999999999999" customHeight="1">
      <c r="A1436" s="108">
        <v>1449</v>
      </c>
      <c r="B1436" s="282" t="s">
        <v>3633</v>
      </c>
      <c r="C1436" s="313" t="s">
        <v>3634</v>
      </c>
      <c r="D1436" s="8"/>
      <c r="E1436" s="107"/>
      <c r="F1436" s="107"/>
      <c r="G1436" s="107"/>
      <c r="H1436" s="107"/>
      <c r="I1436" s="107"/>
      <c r="J1436" s="107"/>
      <c r="K1436" s="108" t="s">
        <v>37</v>
      </c>
      <c r="L1436" s="8" t="s">
        <v>1429</v>
      </c>
      <c r="M1436" s="107">
        <v>50</v>
      </c>
      <c r="N1436" s="107">
        <v>50</v>
      </c>
      <c r="O1436" s="108">
        <v>50</v>
      </c>
      <c r="P1436" s="13"/>
      <c r="Q1436" s="13">
        <v>36434</v>
      </c>
      <c r="R1436" s="9" t="s">
        <v>3622</v>
      </c>
      <c r="S1436" s="111" t="s">
        <v>1105</v>
      </c>
      <c r="T1436" s="17"/>
    </row>
    <row r="1437" spans="1:252" s="1" customFormat="1" ht="19.899999999999999" customHeight="1">
      <c r="A1437" s="108">
        <v>1450</v>
      </c>
      <c r="B1437" s="282" t="s">
        <v>3635</v>
      </c>
      <c r="C1437" s="313" t="s">
        <v>3636</v>
      </c>
      <c r="D1437" s="8"/>
      <c r="E1437" s="107"/>
      <c r="F1437" s="107"/>
      <c r="G1437" s="107"/>
      <c r="H1437" s="107"/>
      <c r="I1437" s="107"/>
      <c r="J1437" s="107"/>
      <c r="K1437" s="108" t="s">
        <v>37</v>
      </c>
      <c r="L1437" s="8" t="s">
        <v>1429</v>
      </c>
      <c r="M1437" s="107">
        <v>50</v>
      </c>
      <c r="N1437" s="107">
        <v>50</v>
      </c>
      <c r="O1437" s="108">
        <v>50</v>
      </c>
      <c r="P1437" s="13"/>
      <c r="Q1437" s="13">
        <v>36434</v>
      </c>
      <c r="R1437" s="9" t="s">
        <v>3622</v>
      </c>
      <c r="S1437" s="111" t="s">
        <v>1105</v>
      </c>
      <c r="T1437" s="17"/>
      <c r="U1437" s="183"/>
      <c r="V1437" s="18"/>
      <c r="W1437" s="18"/>
      <c r="X1437" s="18"/>
      <c r="Y1437" s="18"/>
      <c r="Z1437" s="18"/>
      <c r="AA1437" s="18"/>
      <c r="AB1437" s="18"/>
      <c r="AC1437" s="18"/>
      <c r="AD1437" s="18"/>
      <c r="AE1437" s="18"/>
      <c r="AF1437" s="18"/>
      <c r="AG1437" s="18"/>
      <c r="AH1437" s="18"/>
      <c r="AI1437" s="18"/>
      <c r="AJ1437" s="18"/>
      <c r="AK1437" s="18"/>
      <c r="AL1437" s="18"/>
      <c r="AM1437" s="18"/>
      <c r="AN1437" s="18"/>
      <c r="AO1437" s="18"/>
      <c r="AP1437" s="18"/>
      <c r="AQ1437" s="18"/>
      <c r="AR1437" s="18"/>
      <c r="AS1437" s="18"/>
      <c r="AT1437" s="18"/>
      <c r="AU1437" s="18"/>
      <c r="AV1437" s="18"/>
      <c r="AW1437" s="18"/>
      <c r="AX1437" s="18"/>
      <c r="AY1437" s="18"/>
      <c r="AZ1437" s="18"/>
      <c r="BA1437" s="18"/>
      <c r="BB1437" s="18"/>
      <c r="BC1437" s="18"/>
      <c r="BD1437" s="18"/>
      <c r="BE1437" s="18"/>
      <c r="BF1437" s="18"/>
      <c r="BG1437" s="18"/>
      <c r="BH1437" s="18"/>
      <c r="BI1437" s="18"/>
      <c r="BJ1437" s="18"/>
      <c r="BK1437" s="18"/>
      <c r="BL1437" s="18"/>
      <c r="BM1437" s="18"/>
      <c r="BN1437" s="18"/>
      <c r="BO1437" s="18"/>
      <c r="BP1437" s="18"/>
      <c r="BQ1437" s="18"/>
      <c r="BR1437" s="18"/>
      <c r="BS1437" s="18"/>
      <c r="BT1437" s="18"/>
      <c r="BU1437" s="18"/>
      <c r="BV1437" s="18"/>
      <c r="BW1437" s="18"/>
      <c r="BX1437" s="18"/>
      <c r="BY1437" s="18"/>
      <c r="BZ1437" s="18"/>
      <c r="CA1437" s="18"/>
      <c r="CB1437" s="18"/>
      <c r="CC1437" s="18"/>
      <c r="CD1437" s="18"/>
      <c r="CE1437" s="18"/>
      <c r="CF1437" s="18"/>
      <c r="CG1437" s="18"/>
      <c r="CH1437" s="18"/>
      <c r="CI1437" s="18"/>
      <c r="CJ1437" s="18"/>
      <c r="CK1437" s="18"/>
      <c r="CL1437" s="18"/>
      <c r="CM1437" s="18"/>
      <c r="CN1437" s="18"/>
      <c r="CO1437" s="18"/>
      <c r="CP1437" s="18"/>
      <c r="CQ1437" s="18"/>
      <c r="CR1437" s="18"/>
      <c r="CS1437" s="18"/>
      <c r="CT1437" s="18"/>
      <c r="CU1437" s="18"/>
      <c r="CV1437" s="18"/>
      <c r="CW1437" s="18"/>
      <c r="CX1437" s="18"/>
      <c r="CY1437" s="18"/>
      <c r="CZ1437" s="18"/>
      <c r="DA1437" s="18"/>
      <c r="DB1437" s="18"/>
      <c r="DC1437" s="18"/>
      <c r="DD1437" s="18"/>
      <c r="DE1437" s="18"/>
      <c r="DF1437" s="18"/>
      <c r="DG1437" s="18"/>
      <c r="DH1437" s="18"/>
      <c r="DI1437" s="18"/>
      <c r="DJ1437" s="18"/>
      <c r="DK1437" s="18"/>
      <c r="DL1437" s="18"/>
      <c r="DM1437" s="18"/>
      <c r="DN1437" s="18"/>
      <c r="DO1437" s="18"/>
      <c r="DP1437" s="18"/>
      <c r="DQ1437" s="18"/>
      <c r="DR1437" s="18"/>
      <c r="DS1437" s="18"/>
      <c r="DT1437" s="18"/>
      <c r="DU1437" s="18"/>
      <c r="DV1437" s="18"/>
      <c r="DW1437" s="18"/>
      <c r="DX1437" s="18"/>
      <c r="DY1437" s="18"/>
      <c r="DZ1437" s="18"/>
      <c r="EA1437" s="18"/>
      <c r="EB1437" s="18"/>
      <c r="EC1437" s="18"/>
      <c r="ED1437" s="18"/>
      <c r="EE1437" s="18"/>
      <c r="EF1437" s="18"/>
      <c r="EG1437" s="18"/>
      <c r="EH1437" s="18"/>
      <c r="EI1437" s="18"/>
      <c r="EJ1437" s="18"/>
      <c r="EK1437" s="18"/>
      <c r="EL1437" s="18"/>
      <c r="EM1437" s="18"/>
      <c r="EN1437" s="18"/>
      <c r="EO1437" s="18"/>
      <c r="EP1437" s="18"/>
      <c r="EQ1437" s="18"/>
      <c r="ER1437" s="18"/>
      <c r="ES1437" s="18"/>
      <c r="ET1437" s="18"/>
      <c r="EU1437" s="18"/>
      <c r="EV1437" s="18"/>
      <c r="EW1437" s="18"/>
      <c r="EX1437" s="18"/>
      <c r="EY1437" s="18"/>
      <c r="EZ1437" s="18"/>
      <c r="FA1437" s="18"/>
      <c r="FB1437" s="18"/>
      <c r="FC1437" s="18"/>
      <c r="FD1437" s="18"/>
      <c r="FE1437" s="18"/>
      <c r="FF1437" s="18"/>
      <c r="FG1437" s="18"/>
      <c r="FH1437" s="18"/>
      <c r="FI1437" s="18"/>
      <c r="FJ1437" s="18"/>
      <c r="FK1437" s="18"/>
      <c r="FL1437" s="18"/>
      <c r="FM1437" s="18"/>
      <c r="FN1437" s="18"/>
      <c r="FO1437" s="18"/>
      <c r="FP1437" s="18"/>
      <c r="FQ1437" s="18"/>
      <c r="FR1437" s="18"/>
      <c r="FS1437" s="18"/>
      <c r="FT1437" s="18"/>
      <c r="FU1437" s="18"/>
      <c r="FV1437" s="18"/>
      <c r="FW1437" s="18"/>
      <c r="FX1437" s="18"/>
      <c r="FY1437" s="18"/>
      <c r="FZ1437" s="18"/>
      <c r="GA1437" s="18"/>
      <c r="GB1437" s="18"/>
      <c r="GC1437" s="18"/>
      <c r="GD1437" s="18"/>
      <c r="GE1437" s="18"/>
      <c r="GF1437" s="18"/>
      <c r="GG1437" s="18"/>
      <c r="GH1437" s="18"/>
      <c r="GI1437" s="18"/>
      <c r="GJ1437" s="18"/>
      <c r="GK1437" s="18"/>
      <c r="GL1437" s="18"/>
      <c r="GM1437" s="18"/>
      <c r="GN1437" s="18"/>
      <c r="GO1437" s="18"/>
      <c r="GP1437" s="18"/>
      <c r="GQ1437" s="18"/>
      <c r="GR1437" s="18"/>
      <c r="GS1437" s="18"/>
      <c r="GT1437" s="18"/>
      <c r="GU1437" s="18"/>
      <c r="GV1437" s="18"/>
      <c r="GW1437" s="18"/>
      <c r="GX1437" s="18"/>
      <c r="GY1437" s="18"/>
      <c r="GZ1437" s="18"/>
      <c r="HA1437" s="18"/>
      <c r="HB1437" s="18"/>
      <c r="HC1437" s="18"/>
      <c r="HD1437" s="18"/>
      <c r="HE1437" s="18"/>
      <c r="HF1437" s="18"/>
      <c r="HG1437" s="18"/>
      <c r="HH1437" s="18"/>
      <c r="HI1437" s="18"/>
      <c r="HJ1437" s="18"/>
      <c r="HK1437" s="18"/>
      <c r="HL1437" s="18"/>
      <c r="HM1437" s="18"/>
      <c r="HN1437" s="18"/>
      <c r="HO1437" s="18"/>
      <c r="HP1437" s="18"/>
      <c r="HQ1437" s="18"/>
      <c r="HR1437" s="18"/>
      <c r="HS1437" s="18"/>
      <c r="HT1437" s="18"/>
      <c r="HU1437" s="18"/>
      <c r="HV1437" s="18"/>
      <c r="HW1437" s="18"/>
      <c r="HX1437" s="18"/>
      <c r="HY1437" s="18"/>
      <c r="HZ1437" s="18"/>
      <c r="IA1437" s="18"/>
      <c r="IB1437" s="18"/>
      <c r="IC1437" s="18"/>
      <c r="ID1437" s="18"/>
      <c r="IE1437" s="18"/>
      <c r="IF1437" s="18"/>
      <c r="IG1437" s="18"/>
      <c r="IH1437" s="18"/>
      <c r="II1437" s="18"/>
      <c r="IJ1437" s="18"/>
      <c r="IK1437" s="18"/>
      <c r="IL1437" s="18"/>
      <c r="IM1437" s="18"/>
      <c r="IN1437" s="18"/>
      <c r="IO1437" s="18"/>
      <c r="IP1437" s="18"/>
      <c r="IQ1437" s="18"/>
      <c r="IR1437" s="18"/>
    </row>
    <row r="1438" spans="1:252" s="1" customFormat="1" ht="19.899999999999999" customHeight="1">
      <c r="A1438" s="108">
        <v>1455</v>
      </c>
      <c r="B1438" s="282" t="s">
        <v>3649</v>
      </c>
      <c r="C1438" s="313" t="s">
        <v>3650</v>
      </c>
      <c r="D1438" s="8"/>
      <c r="E1438" s="107"/>
      <c r="F1438" s="107"/>
      <c r="G1438" s="107"/>
      <c r="H1438" s="107"/>
      <c r="I1438" s="107"/>
      <c r="J1438" s="107"/>
      <c r="K1438" s="108" t="s">
        <v>1102</v>
      </c>
      <c r="L1438" s="8" t="s">
        <v>3651</v>
      </c>
      <c r="M1438" s="107">
        <v>40</v>
      </c>
      <c r="N1438" s="107">
        <v>40</v>
      </c>
      <c r="O1438" s="108">
        <v>40</v>
      </c>
      <c r="P1438" s="13"/>
      <c r="Q1438" s="13">
        <v>36434</v>
      </c>
      <c r="R1438" s="9" t="s">
        <v>1174</v>
      </c>
      <c r="S1438" s="111" t="s">
        <v>1105</v>
      </c>
      <c r="T1438" s="17"/>
    </row>
    <row r="1439" spans="1:252" s="1" customFormat="1" ht="19.899999999999999" customHeight="1">
      <c r="A1439" s="108">
        <v>1456</v>
      </c>
      <c r="B1439" s="282" t="s">
        <v>3652</v>
      </c>
      <c r="C1439" s="313" t="s">
        <v>3653</v>
      </c>
      <c r="D1439" s="8"/>
      <c r="E1439" s="107"/>
      <c r="F1439" s="107"/>
      <c r="G1439" s="107"/>
      <c r="H1439" s="107"/>
      <c r="I1439" s="107"/>
      <c r="J1439" s="107"/>
      <c r="K1439" s="108" t="s">
        <v>37</v>
      </c>
      <c r="L1439" s="8"/>
      <c r="M1439" s="107">
        <v>4</v>
      </c>
      <c r="N1439" s="107">
        <v>4</v>
      </c>
      <c r="O1439" s="108">
        <v>4</v>
      </c>
      <c r="P1439" s="13"/>
      <c r="Q1439" s="13">
        <v>36434</v>
      </c>
      <c r="R1439" s="9" t="s">
        <v>1174</v>
      </c>
      <c r="S1439" s="111" t="s">
        <v>1105</v>
      </c>
      <c r="T1439" s="17"/>
      <c r="U1439" s="183"/>
      <c r="V1439" s="18"/>
      <c r="W1439" s="18"/>
      <c r="X1439" s="18"/>
      <c r="Y1439" s="18"/>
      <c r="Z1439" s="18"/>
      <c r="AA1439" s="18"/>
      <c r="AB1439" s="18"/>
      <c r="AC1439" s="18"/>
      <c r="AD1439" s="18"/>
      <c r="AE1439" s="18"/>
      <c r="AF1439" s="18"/>
      <c r="AG1439" s="18"/>
      <c r="AH1439" s="18"/>
      <c r="AI1439" s="18"/>
      <c r="AJ1439" s="18"/>
      <c r="AK1439" s="18"/>
      <c r="AL1439" s="18"/>
      <c r="AM1439" s="18"/>
      <c r="AN1439" s="18"/>
      <c r="AO1439" s="18"/>
      <c r="AP1439" s="18"/>
      <c r="AQ1439" s="18"/>
      <c r="AR1439" s="18"/>
      <c r="AS1439" s="18"/>
      <c r="AT1439" s="18"/>
      <c r="AU1439" s="18"/>
      <c r="AV1439" s="18"/>
      <c r="AW1439" s="18"/>
      <c r="AX1439" s="18"/>
      <c r="AY1439" s="18"/>
      <c r="AZ1439" s="18"/>
      <c r="BA1439" s="18"/>
      <c r="BB1439" s="18"/>
      <c r="BC1439" s="18"/>
      <c r="BD1439" s="18"/>
      <c r="BE1439" s="18"/>
      <c r="BF1439" s="18"/>
      <c r="BG1439" s="18"/>
      <c r="BH1439" s="18"/>
      <c r="BI1439" s="18"/>
      <c r="BJ1439" s="18"/>
      <c r="BK1439" s="18"/>
      <c r="BL1439" s="18"/>
      <c r="BM1439" s="18"/>
      <c r="BN1439" s="18"/>
      <c r="BO1439" s="18"/>
      <c r="BP1439" s="18"/>
      <c r="BQ1439" s="18"/>
      <c r="BR1439" s="18"/>
      <c r="BS1439" s="18"/>
      <c r="BT1439" s="18"/>
      <c r="BU1439" s="18"/>
      <c r="BV1439" s="18"/>
      <c r="BW1439" s="18"/>
      <c r="BX1439" s="18"/>
      <c r="BY1439" s="18"/>
      <c r="BZ1439" s="18"/>
      <c r="CA1439" s="18"/>
      <c r="CB1439" s="18"/>
      <c r="CC1439" s="18"/>
      <c r="CD1439" s="18"/>
      <c r="CE1439" s="18"/>
      <c r="CF1439" s="18"/>
      <c r="CG1439" s="18"/>
      <c r="CH1439" s="18"/>
      <c r="CI1439" s="18"/>
      <c r="CJ1439" s="18"/>
      <c r="CK1439" s="18"/>
      <c r="CL1439" s="18"/>
      <c r="CM1439" s="18"/>
      <c r="CN1439" s="18"/>
      <c r="CO1439" s="18"/>
      <c r="CP1439" s="18"/>
      <c r="CQ1439" s="18"/>
      <c r="CR1439" s="18"/>
      <c r="CS1439" s="18"/>
      <c r="CT1439" s="18"/>
      <c r="CU1439" s="18"/>
      <c r="CV1439" s="18"/>
      <c r="CW1439" s="18"/>
      <c r="CX1439" s="18"/>
      <c r="CY1439" s="18"/>
      <c r="CZ1439" s="18"/>
      <c r="DA1439" s="18"/>
      <c r="DB1439" s="18"/>
      <c r="DC1439" s="18"/>
      <c r="DD1439" s="18"/>
      <c r="DE1439" s="18"/>
      <c r="DF1439" s="18"/>
      <c r="DG1439" s="18"/>
      <c r="DH1439" s="18"/>
      <c r="DI1439" s="18"/>
      <c r="DJ1439" s="18"/>
      <c r="DK1439" s="18"/>
      <c r="DL1439" s="18"/>
      <c r="DM1439" s="18"/>
      <c r="DN1439" s="18"/>
      <c r="DO1439" s="18"/>
      <c r="DP1439" s="18"/>
      <c r="DQ1439" s="18"/>
      <c r="DR1439" s="18"/>
      <c r="DS1439" s="18"/>
      <c r="DT1439" s="18"/>
      <c r="DU1439" s="18"/>
      <c r="DV1439" s="18"/>
      <c r="DW1439" s="18"/>
      <c r="DX1439" s="18"/>
      <c r="DY1439" s="18"/>
      <c r="DZ1439" s="18"/>
      <c r="EA1439" s="18"/>
      <c r="EB1439" s="18"/>
      <c r="EC1439" s="18"/>
      <c r="ED1439" s="18"/>
      <c r="EE1439" s="18"/>
      <c r="EF1439" s="18"/>
      <c r="EG1439" s="18"/>
      <c r="EH1439" s="18"/>
      <c r="EI1439" s="18"/>
      <c r="EJ1439" s="18"/>
      <c r="EK1439" s="18"/>
      <c r="EL1439" s="18"/>
      <c r="EM1439" s="18"/>
      <c r="EN1439" s="18"/>
      <c r="EO1439" s="18"/>
      <c r="EP1439" s="18"/>
      <c r="EQ1439" s="18"/>
      <c r="ER1439" s="18"/>
      <c r="ES1439" s="18"/>
      <c r="ET1439" s="18"/>
      <c r="EU1439" s="18"/>
      <c r="EV1439" s="18"/>
      <c r="EW1439" s="18"/>
      <c r="EX1439" s="18"/>
      <c r="EY1439" s="18"/>
      <c r="EZ1439" s="18"/>
      <c r="FA1439" s="18"/>
      <c r="FB1439" s="18"/>
      <c r="FC1439" s="18"/>
      <c r="FD1439" s="18"/>
      <c r="FE1439" s="18"/>
      <c r="FF1439" s="18"/>
      <c r="FG1439" s="18"/>
      <c r="FH1439" s="18"/>
      <c r="FI1439" s="18"/>
      <c r="FJ1439" s="18"/>
      <c r="FK1439" s="18"/>
      <c r="FL1439" s="18"/>
      <c r="FM1439" s="18"/>
      <c r="FN1439" s="18"/>
      <c r="FO1439" s="18"/>
      <c r="FP1439" s="18"/>
      <c r="FQ1439" s="18"/>
      <c r="FR1439" s="18"/>
      <c r="FS1439" s="18"/>
      <c r="FT1439" s="18"/>
      <c r="FU1439" s="18"/>
      <c r="FV1439" s="18"/>
      <c r="FW1439" s="18"/>
      <c r="FX1439" s="18"/>
      <c r="FY1439" s="18"/>
      <c r="FZ1439" s="18"/>
      <c r="GA1439" s="18"/>
      <c r="GB1439" s="18"/>
      <c r="GC1439" s="18"/>
      <c r="GD1439" s="18"/>
      <c r="GE1439" s="18"/>
      <c r="GF1439" s="18"/>
      <c r="GG1439" s="18"/>
      <c r="GH1439" s="18"/>
      <c r="GI1439" s="18"/>
      <c r="GJ1439" s="18"/>
      <c r="GK1439" s="18"/>
      <c r="GL1439" s="18"/>
      <c r="GM1439" s="18"/>
      <c r="GN1439" s="18"/>
      <c r="GO1439" s="18"/>
      <c r="GP1439" s="18"/>
      <c r="GQ1439" s="18"/>
      <c r="GR1439" s="18"/>
      <c r="GS1439" s="18"/>
      <c r="GT1439" s="18"/>
      <c r="GU1439" s="18"/>
      <c r="GV1439" s="18"/>
      <c r="GW1439" s="18"/>
      <c r="GX1439" s="18"/>
      <c r="GY1439" s="18"/>
      <c r="GZ1439" s="18"/>
      <c r="HA1439" s="18"/>
      <c r="HB1439" s="18"/>
      <c r="HC1439" s="18"/>
      <c r="HD1439" s="18"/>
      <c r="HE1439" s="18"/>
      <c r="HF1439" s="18"/>
      <c r="HG1439" s="18"/>
      <c r="HH1439" s="18"/>
      <c r="HI1439" s="18"/>
      <c r="HJ1439" s="18"/>
      <c r="HK1439" s="18"/>
      <c r="HL1439" s="18"/>
      <c r="HM1439" s="18"/>
      <c r="HN1439" s="18"/>
      <c r="HO1439" s="18"/>
      <c r="HP1439" s="18"/>
      <c r="HQ1439" s="18"/>
      <c r="HR1439" s="18"/>
      <c r="HS1439" s="18"/>
      <c r="HT1439" s="18"/>
      <c r="HU1439" s="18"/>
      <c r="HV1439" s="18"/>
      <c r="HW1439" s="18"/>
      <c r="HX1439" s="18"/>
      <c r="HY1439" s="18"/>
      <c r="HZ1439" s="18"/>
      <c r="IA1439" s="18"/>
      <c r="IB1439" s="18"/>
      <c r="IC1439" s="18"/>
      <c r="ID1439" s="18"/>
      <c r="IE1439" s="18"/>
      <c r="IF1439" s="18"/>
      <c r="IG1439" s="18"/>
      <c r="IH1439" s="18"/>
      <c r="II1439" s="18"/>
      <c r="IJ1439" s="18"/>
      <c r="IK1439" s="18"/>
      <c r="IL1439" s="18"/>
      <c r="IM1439" s="18"/>
      <c r="IN1439" s="18"/>
      <c r="IO1439" s="18"/>
      <c r="IP1439" s="18"/>
      <c r="IQ1439" s="18"/>
      <c r="IR1439" s="18"/>
    </row>
    <row r="1440" spans="1:252" s="1" customFormat="1" ht="19.899999999999999" customHeight="1">
      <c r="A1440" s="108">
        <v>1458</v>
      </c>
      <c r="B1440" s="282" t="s">
        <v>3655</v>
      </c>
      <c r="C1440" s="313" t="s">
        <v>3656</v>
      </c>
      <c r="D1440" s="8"/>
      <c r="E1440" s="107"/>
      <c r="F1440" s="107"/>
      <c r="G1440" s="107"/>
      <c r="H1440" s="107"/>
      <c r="I1440" s="107"/>
      <c r="J1440" s="107"/>
      <c r="K1440" s="108" t="s">
        <v>37</v>
      </c>
      <c r="L1440" s="8"/>
      <c r="M1440" s="107">
        <v>50</v>
      </c>
      <c r="N1440" s="107">
        <v>50</v>
      </c>
      <c r="O1440" s="108">
        <v>50</v>
      </c>
      <c r="P1440" s="13"/>
      <c r="Q1440" s="13">
        <v>36434</v>
      </c>
      <c r="R1440" s="9" t="s">
        <v>1946</v>
      </c>
      <c r="S1440" s="111" t="s">
        <v>1105</v>
      </c>
      <c r="T1440" s="17"/>
    </row>
    <row r="1441" spans="1:21" s="1" customFormat="1" ht="19.899999999999999" customHeight="1">
      <c r="A1441" s="249">
        <v>1442</v>
      </c>
      <c r="B1441" s="68"/>
      <c r="C1441" s="312" t="s">
        <v>3619</v>
      </c>
      <c r="D1441" s="8"/>
      <c r="E1441" s="107"/>
      <c r="F1441" s="107"/>
      <c r="G1441" s="107"/>
      <c r="H1441" s="107"/>
      <c r="I1441" s="107"/>
      <c r="J1441" s="107"/>
      <c r="K1441" s="108"/>
      <c r="L1441" s="8"/>
      <c r="M1441" s="107"/>
      <c r="N1441" s="107"/>
      <c r="O1441" s="108"/>
      <c r="P1441" s="251"/>
      <c r="Q1441" s="251"/>
      <c r="R1441" s="9"/>
      <c r="S1441" s="111"/>
      <c r="T1441" s="17"/>
      <c r="U1441" s="302"/>
    </row>
    <row r="1442" spans="1:21" s="1" customFormat="1" ht="19.899999999999999" customHeight="1">
      <c r="A1442" s="108">
        <v>1459</v>
      </c>
      <c r="B1442" s="282" t="s">
        <v>3657</v>
      </c>
      <c r="C1442" s="313" t="s">
        <v>3658</v>
      </c>
      <c r="D1442" s="8"/>
      <c r="E1442" s="107"/>
      <c r="F1442" s="107"/>
      <c r="G1442" s="107"/>
      <c r="H1442" s="107"/>
      <c r="I1442" s="107"/>
      <c r="J1442" s="107"/>
      <c r="K1442" s="108" t="s">
        <v>37</v>
      </c>
      <c r="L1442" s="8"/>
      <c r="M1442" s="107">
        <v>10</v>
      </c>
      <c r="N1442" s="107">
        <v>10</v>
      </c>
      <c r="O1442" s="108">
        <v>10</v>
      </c>
      <c r="P1442" s="13"/>
      <c r="Q1442" s="13">
        <v>36434</v>
      </c>
      <c r="R1442" s="9" t="s">
        <v>3659</v>
      </c>
      <c r="S1442" s="111" t="s">
        <v>1105</v>
      </c>
      <c r="T1442" s="17"/>
    </row>
    <row r="1443" spans="1:21" s="1" customFormat="1" ht="19.899999999999999" customHeight="1">
      <c r="A1443" s="108">
        <v>1460</v>
      </c>
      <c r="B1443" s="282" t="s">
        <v>3660</v>
      </c>
      <c r="C1443" s="313" t="s">
        <v>3661</v>
      </c>
      <c r="D1443" s="8"/>
      <c r="E1443" s="107"/>
      <c r="F1443" s="107"/>
      <c r="G1443" s="107"/>
      <c r="H1443" s="107"/>
      <c r="I1443" s="107"/>
      <c r="J1443" s="107"/>
      <c r="K1443" s="108" t="s">
        <v>37</v>
      </c>
      <c r="L1443" s="8"/>
      <c r="M1443" s="107">
        <v>50</v>
      </c>
      <c r="N1443" s="107">
        <v>50</v>
      </c>
      <c r="O1443" s="108">
        <v>50</v>
      </c>
      <c r="P1443" s="13"/>
      <c r="Q1443" s="13">
        <v>36434</v>
      </c>
      <c r="R1443" s="9" t="s">
        <v>3659</v>
      </c>
      <c r="S1443" s="111" t="s">
        <v>1105</v>
      </c>
      <c r="T1443" s="17"/>
    </row>
    <row r="1444" spans="1:21" s="1" customFormat="1" ht="19.899999999999999" customHeight="1">
      <c r="A1444" s="108">
        <v>1461</v>
      </c>
      <c r="B1444" s="282" t="s">
        <v>3662</v>
      </c>
      <c r="C1444" s="313" t="s">
        <v>3663</v>
      </c>
      <c r="D1444" s="8"/>
      <c r="E1444" s="107"/>
      <c r="F1444" s="107"/>
      <c r="G1444" s="107"/>
      <c r="H1444" s="107"/>
      <c r="I1444" s="107"/>
      <c r="J1444" s="107"/>
      <c r="K1444" s="108" t="s">
        <v>37</v>
      </c>
      <c r="L1444" s="8"/>
      <c r="M1444" s="107">
        <v>10</v>
      </c>
      <c r="N1444" s="107">
        <v>10</v>
      </c>
      <c r="O1444" s="108">
        <v>10</v>
      </c>
      <c r="P1444" s="13"/>
      <c r="Q1444" s="13">
        <v>36434</v>
      </c>
      <c r="R1444" s="9" t="s">
        <v>3659</v>
      </c>
      <c r="S1444" s="111" t="s">
        <v>1105</v>
      </c>
      <c r="T1444" s="17"/>
    </row>
    <row r="1445" spans="1:21" s="1" customFormat="1" ht="19.899999999999999" customHeight="1">
      <c r="A1445" s="108">
        <v>1462</v>
      </c>
      <c r="B1445" s="282" t="s">
        <v>3664</v>
      </c>
      <c r="C1445" s="313" t="s">
        <v>3665</v>
      </c>
      <c r="D1445" s="8"/>
      <c r="E1445" s="107"/>
      <c r="F1445" s="107"/>
      <c r="G1445" s="107"/>
      <c r="H1445" s="107"/>
      <c r="I1445" s="107"/>
      <c r="J1445" s="107"/>
      <c r="K1445" s="108" t="s">
        <v>37</v>
      </c>
      <c r="L1445" s="8"/>
      <c r="M1445" s="107">
        <v>50</v>
      </c>
      <c r="N1445" s="107">
        <v>50</v>
      </c>
      <c r="O1445" s="108">
        <v>50</v>
      </c>
      <c r="P1445" s="13"/>
      <c r="Q1445" s="13">
        <v>36434</v>
      </c>
      <c r="R1445" s="9" t="s">
        <v>3659</v>
      </c>
      <c r="S1445" s="111" t="s">
        <v>1105</v>
      </c>
      <c r="T1445" s="17"/>
    </row>
    <row r="1446" spans="1:21" s="1" customFormat="1" ht="19.899999999999999" customHeight="1">
      <c r="A1446" s="108">
        <v>1463</v>
      </c>
      <c r="B1446" s="282" t="s">
        <v>3666</v>
      </c>
      <c r="C1446" s="313" t="s">
        <v>3667</v>
      </c>
      <c r="D1446" s="8"/>
      <c r="E1446" s="107"/>
      <c r="F1446" s="107"/>
      <c r="G1446" s="107"/>
      <c r="H1446" s="107"/>
      <c r="I1446" s="107"/>
      <c r="J1446" s="107"/>
      <c r="K1446" s="108" t="s">
        <v>37</v>
      </c>
      <c r="L1446" s="8"/>
      <c r="M1446" s="107">
        <v>20</v>
      </c>
      <c r="N1446" s="107">
        <v>20</v>
      </c>
      <c r="O1446" s="108">
        <v>20</v>
      </c>
      <c r="P1446" s="13"/>
      <c r="Q1446" s="13">
        <v>36434</v>
      </c>
      <c r="R1446" s="9" t="s">
        <v>3659</v>
      </c>
      <c r="S1446" s="111" t="s">
        <v>1105</v>
      </c>
      <c r="T1446" s="17"/>
    </row>
    <row r="1447" spans="1:21" s="1" customFormat="1" ht="19.899999999999999" customHeight="1">
      <c r="A1447" s="108">
        <v>1464</v>
      </c>
      <c r="B1447" s="282" t="s">
        <v>3668</v>
      </c>
      <c r="C1447" s="313" t="s">
        <v>3669</v>
      </c>
      <c r="D1447" s="8"/>
      <c r="E1447" s="107"/>
      <c r="F1447" s="107"/>
      <c r="G1447" s="107"/>
      <c r="H1447" s="107"/>
      <c r="I1447" s="107"/>
      <c r="J1447" s="107"/>
      <c r="K1447" s="108" t="s">
        <v>37</v>
      </c>
      <c r="L1447" s="8"/>
      <c r="M1447" s="107">
        <v>200</v>
      </c>
      <c r="N1447" s="107">
        <v>200</v>
      </c>
      <c r="O1447" s="108">
        <v>200</v>
      </c>
      <c r="P1447" s="13"/>
      <c r="Q1447" s="13">
        <v>36434</v>
      </c>
      <c r="R1447" s="9" t="s">
        <v>3659</v>
      </c>
      <c r="S1447" s="111" t="s">
        <v>1105</v>
      </c>
      <c r="T1447" s="17"/>
    </row>
    <row r="1448" spans="1:21" s="1" customFormat="1" ht="19.899999999999999" customHeight="1">
      <c r="A1448" s="108">
        <v>1465</v>
      </c>
      <c r="B1448" s="282" t="s">
        <v>3670</v>
      </c>
      <c r="C1448" s="313" t="s">
        <v>3671</v>
      </c>
      <c r="D1448" s="8"/>
      <c r="E1448" s="107"/>
      <c r="F1448" s="107"/>
      <c r="G1448" s="107"/>
      <c r="H1448" s="107"/>
      <c r="I1448" s="107"/>
      <c r="J1448" s="107"/>
      <c r="K1448" s="108" t="s">
        <v>37</v>
      </c>
      <c r="L1448" s="8"/>
      <c r="M1448" s="107">
        <v>340</v>
      </c>
      <c r="N1448" s="107">
        <v>340</v>
      </c>
      <c r="O1448" s="108">
        <v>340</v>
      </c>
      <c r="P1448" s="13"/>
      <c r="Q1448" s="13">
        <v>36434</v>
      </c>
      <c r="R1448" s="9" t="s">
        <v>1633</v>
      </c>
      <c r="S1448" s="111" t="s">
        <v>1105</v>
      </c>
      <c r="T1448" s="17"/>
    </row>
    <row r="1449" spans="1:21" s="1" customFormat="1" ht="19.899999999999999" customHeight="1">
      <c r="A1449" s="108">
        <v>1466</v>
      </c>
      <c r="B1449" s="282" t="s">
        <v>3672</v>
      </c>
      <c r="C1449" s="313" t="s">
        <v>3673</v>
      </c>
      <c r="D1449" s="8"/>
      <c r="E1449" s="107"/>
      <c r="F1449" s="107"/>
      <c r="G1449" s="107"/>
      <c r="H1449" s="107"/>
      <c r="I1449" s="107"/>
      <c r="J1449" s="107"/>
      <c r="K1449" s="108" t="s">
        <v>37</v>
      </c>
      <c r="L1449" s="8" t="s">
        <v>3674</v>
      </c>
      <c r="M1449" s="107">
        <v>20</v>
      </c>
      <c r="N1449" s="107">
        <v>20</v>
      </c>
      <c r="O1449" s="108">
        <v>20</v>
      </c>
      <c r="P1449" s="13"/>
      <c r="Q1449" s="13">
        <v>36434</v>
      </c>
      <c r="R1449" s="9" t="s">
        <v>1633</v>
      </c>
      <c r="S1449" s="111" t="s">
        <v>1105</v>
      </c>
      <c r="T1449" s="17"/>
      <c r="U1449" s="18"/>
    </row>
    <row r="1450" spans="1:21" s="1" customFormat="1" ht="19.899999999999999" customHeight="1">
      <c r="A1450" s="249">
        <v>1451</v>
      </c>
      <c r="B1450" s="282" t="s">
        <v>3637</v>
      </c>
      <c r="C1450" s="313" t="s">
        <v>3638</v>
      </c>
      <c r="D1450" s="8" t="s">
        <v>3639</v>
      </c>
      <c r="E1450" s="107"/>
      <c r="F1450" s="107" t="s">
        <v>23</v>
      </c>
      <c r="G1450" s="107"/>
      <c r="H1450" s="107"/>
      <c r="I1450" s="107"/>
      <c r="J1450" s="107"/>
      <c r="K1450" s="108" t="s">
        <v>37</v>
      </c>
      <c r="L1450" s="8"/>
      <c r="M1450" s="107">
        <v>1350</v>
      </c>
      <c r="N1450" s="107">
        <v>1350</v>
      </c>
      <c r="O1450" s="108">
        <v>1350</v>
      </c>
      <c r="P1450" s="13"/>
      <c r="Q1450" s="13">
        <v>42985</v>
      </c>
      <c r="R1450" s="9" t="s">
        <v>1097</v>
      </c>
      <c r="S1450" s="111" t="s">
        <v>1340</v>
      </c>
      <c r="T1450" s="17"/>
    </row>
    <row r="1451" spans="1:21" s="1" customFormat="1" ht="19.899999999999999" customHeight="1">
      <c r="A1451" s="249">
        <v>1452</v>
      </c>
      <c r="B1451" s="282" t="s">
        <v>3640</v>
      </c>
      <c r="C1451" s="313" t="s">
        <v>3641</v>
      </c>
      <c r="D1451" s="8" t="s">
        <v>3642</v>
      </c>
      <c r="E1451" s="107"/>
      <c r="F1451" s="107" t="s">
        <v>23</v>
      </c>
      <c r="G1451" s="107"/>
      <c r="H1451" s="107"/>
      <c r="I1451" s="107"/>
      <c r="J1451" s="107"/>
      <c r="K1451" s="108" t="s">
        <v>37</v>
      </c>
      <c r="L1451" s="8"/>
      <c r="M1451" s="107">
        <v>340</v>
      </c>
      <c r="N1451" s="107">
        <v>340</v>
      </c>
      <c r="O1451" s="108">
        <v>340</v>
      </c>
      <c r="P1451" s="13"/>
      <c r="Q1451" s="13">
        <v>42985</v>
      </c>
      <c r="R1451" s="9" t="s">
        <v>1097</v>
      </c>
      <c r="S1451" s="111" t="s">
        <v>1340</v>
      </c>
      <c r="T1451" s="17"/>
    </row>
    <row r="1452" spans="1:21" s="1" customFormat="1" ht="19.899999999999999" customHeight="1">
      <c r="A1452" s="249">
        <v>1453</v>
      </c>
      <c r="B1452" s="282" t="s">
        <v>3643</v>
      </c>
      <c r="C1452" s="313" t="s">
        <v>3644</v>
      </c>
      <c r="D1452" s="8" t="s">
        <v>3645</v>
      </c>
      <c r="E1452" s="107"/>
      <c r="F1452" s="107"/>
      <c r="G1452" s="107"/>
      <c r="H1452" s="107"/>
      <c r="I1452" s="107"/>
      <c r="J1452" s="107"/>
      <c r="K1452" s="108" t="s">
        <v>37</v>
      </c>
      <c r="L1452" s="8"/>
      <c r="M1452" s="107">
        <v>260</v>
      </c>
      <c r="N1452" s="107">
        <v>260</v>
      </c>
      <c r="O1452" s="108">
        <v>260</v>
      </c>
      <c r="P1452" s="13"/>
      <c r="Q1452" s="13">
        <v>42985</v>
      </c>
      <c r="R1452" s="9" t="s">
        <v>1097</v>
      </c>
      <c r="S1452" s="111" t="s">
        <v>1340</v>
      </c>
      <c r="T1452" s="17"/>
    </row>
    <row r="1453" spans="1:21" s="1" customFormat="1" ht="19.899999999999999" customHeight="1">
      <c r="A1453" s="249">
        <v>1454</v>
      </c>
      <c r="B1453" s="282" t="s">
        <v>3646</v>
      </c>
      <c r="C1453" s="313" t="s">
        <v>3647</v>
      </c>
      <c r="D1453" s="8" t="s">
        <v>3648</v>
      </c>
      <c r="E1453" s="107"/>
      <c r="F1453" s="107"/>
      <c r="G1453" s="107"/>
      <c r="H1453" s="107"/>
      <c r="I1453" s="107"/>
      <c r="J1453" s="107"/>
      <c r="K1453" s="108" t="s">
        <v>37</v>
      </c>
      <c r="L1453" s="8"/>
      <c r="M1453" s="107">
        <v>220</v>
      </c>
      <c r="N1453" s="107">
        <v>220</v>
      </c>
      <c r="O1453" s="108">
        <v>220</v>
      </c>
      <c r="P1453" s="13"/>
      <c r="Q1453" s="13">
        <v>42985</v>
      </c>
      <c r="R1453" s="9" t="s">
        <v>1097</v>
      </c>
      <c r="S1453" s="111" t="s">
        <v>1340</v>
      </c>
      <c r="T1453" s="17"/>
    </row>
    <row r="1454" spans="1:21" s="1" customFormat="1" ht="19.899999999999999" customHeight="1">
      <c r="A1454" s="108">
        <v>1472</v>
      </c>
      <c r="B1454" s="282" t="s">
        <v>3690</v>
      </c>
      <c r="C1454" s="313" t="s">
        <v>3691</v>
      </c>
      <c r="D1454" s="8"/>
      <c r="E1454" s="107"/>
      <c r="F1454" s="107"/>
      <c r="G1454" s="107"/>
      <c r="H1454" s="107"/>
      <c r="I1454" s="107"/>
      <c r="J1454" s="107"/>
      <c r="K1454" s="108" t="s">
        <v>37</v>
      </c>
      <c r="L1454" s="8"/>
      <c r="M1454" s="107">
        <v>60</v>
      </c>
      <c r="N1454" s="107">
        <v>60</v>
      </c>
      <c r="O1454" s="108">
        <v>60</v>
      </c>
      <c r="P1454" s="13"/>
      <c r="Q1454" s="13">
        <v>36434</v>
      </c>
      <c r="R1454" s="9" t="s">
        <v>3692</v>
      </c>
      <c r="S1454" s="111" t="s">
        <v>1105</v>
      </c>
      <c r="T1454" s="17"/>
    </row>
    <row r="1455" spans="1:21" s="1" customFormat="1" ht="19.899999999999999" customHeight="1">
      <c r="A1455" s="108">
        <v>1473</v>
      </c>
      <c r="B1455" s="282" t="s">
        <v>3693</v>
      </c>
      <c r="C1455" s="313" t="s">
        <v>3694</v>
      </c>
      <c r="D1455" s="8"/>
      <c r="E1455" s="107"/>
      <c r="F1455" s="107"/>
      <c r="G1455" s="107"/>
      <c r="H1455" s="107"/>
      <c r="I1455" s="107"/>
      <c r="J1455" s="107"/>
      <c r="K1455" s="108" t="s">
        <v>37</v>
      </c>
      <c r="L1455" s="8"/>
      <c r="M1455" s="107">
        <v>60</v>
      </c>
      <c r="N1455" s="107">
        <v>60</v>
      </c>
      <c r="O1455" s="108">
        <v>60</v>
      </c>
      <c r="P1455" s="13"/>
      <c r="Q1455" s="13">
        <v>36434</v>
      </c>
      <c r="R1455" s="9" t="s">
        <v>3692</v>
      </c>
      <c r="S1455" s="111" t="s">
        <v>1105</v>
      </c>
      <c r="T1455" s="17"/>
    </row>
    <row r="1456" spans="1:21" s="1" customFormat="1" ht="19.899999999999999" customHeight="1">
      <c r="A1456" s="249">
        <v>1457</v>
      </c>
      <c r="B1456" s="68"/>
      <c r="C1456" s="312" t="s">
        <v>3654</v>
      </c>
      <c r="D1456" s="8"/>
      <c r="E1456" s="107"/>
      <c r="F1456" s="107"/>
      <c r="G1456" s="107"/>
      <c r="H1456" s="107"/>
      <c r="I1456" s="107"/>
      <c r="J1456" s="107"/>
      <c r="K1456" s="108"/>
      <c r="L1456" s="8"/>
      <c r="M1456" s="107"/>
      <c r="N1456" s="107"/>
      <c r="O1456" s="108"/>
      <c r="P1456" s="251"/>
      <c r="Q1456" s="71"/>
      <c r="R1456" s="9"/>
      <c r="S1456" s="111"/>
      <c r="T1456" s="17"/>
      <c r="U1456" s="302"/>
    </row>
    <row r="1457" spans="1:252" s="1" customFormat="1" ht="19.899999999999999" customHeight="1">
      <c r="A1457" s="108">
        <v>1474</v>
      </c>
      <c r="B1457" s="282" t="s">
        <v>3695</v>
      </c>
      <c r="C1457" s="313" t="s">
        <v>3696</v>
      </c>
      <c r="D1457" s="8"/>
      <c r="E1457" s="107"/>
      <c r="F1457" s="107"/>
      <c r="G1457" s="107"/>
      <c r="H1457" s="107"/>
      <c r="I1457" s="107"/>
      <c r="J1457" s="107"/>
      <c r="K1457" s="108" t="s">
        <v>37</v>
      </c>
      <c r="L1457" s="8"/>
      <c r="M1457" s="107">
        <v>30</v>
      </c>
      <c r="N1457" s="107">
        <v>30</v>
      </c>
      <c r="O1457" s="108">
        <v>30</v>
      </c>
      <c r="P1457" s="13"/>
      <c r="Q1457" s="13">
        <v>36434</v>
      </c>
      <c r="R1457" s="9" t="s">
        <v>3692</v>
      </c>
      <c r="S1457" s="111" t="s">
        <v>1105</v>
      </c>
      <c r="T1457" s="17"/>
    </row>
    <row r="1458" spans="1:252" s="1" customFormat="1" ht="19.899999999999999" customHeight="1">
      <c r="A1458" s="108">
        <v>1475</v>
      </c>
      <c r="B1458" s="282" t="s">
        <v>3697</v>
      </c>
      <c r="C1458" s="313" t="s">
        <v>3698</v>
      </c>
      <c r="D1458" s="8"/>
      <c r="E1458" s="107"/>
      <c r="F1458" s="107"/>
      <c r="G1458" s="107"/>
      <c r="H1458" s="107"/>
      <c r="I1458" s="107"/>
      <c r="J1458" s="107"/>
      <c r="K1458" s="108" t="s">
        <v>37</v>
      </c>
      <c r="L1458" s="8"/>
      <c r="M1458" s="107">
        <v>4</v>
      </c>
      <c r="N1458" s="107">
        <v>4</v>
      </c>
      <c r="O1458" s="108">
        <v>4</v>
      </c>
      <c r="P1458" s="13"/>
      <c r="Q1458" s="13">
        <v>36434</v>
      </c>
      <c r="R1458" s="9" t="s">
        <v>3692</v>
      </c>
      <c r="S1458" s="111" t="s">
        <v>1105</v>
      </c>
      <c r="T1458" s="17"/>
    </row>
    <row r="1459" spans="1:252" s="1" customFormat="1" ht="19.899999999999999" customHeight="1">
      <c r="A1459" s="108">
        <v>1476</v>
      </c>
      <c r="B1459" s="282" t="s">
        <v>3699</v>
      </c>
      <c r="C1459" s="313" t="s">
        <v>3700</v>
      </c>
      <c r="D1459" s="8"/>
      <c r="E1459" s="107"/>
      <c r="F1459" s="107"/>
      <c r="G1459" s="107"/>
      <c r="H1459" s="107"/>
      <c r="I1459" s="107"/>
      <c r="J1459" s="107"/>
      <c r="K1459" s="108" t="s">
        <v>37</v>
      </c>
      <c r="L1459" s="8"/>
      <c r="M1459" s="107">
        <v>50</v>
      </c>
      <c r="N1459" s="107">
        <v>50</v>
      </c>
      <c r="O1459" s="108">
        <v>50</v>
      </c>
      <c r="P1459" s="13"/>
      <c r="Q1459" s="13">
        <v>36434</v>
      </c>
      <c r="R1459" s="9" t="s">
        <v>3692</v>
      </c>
      <c r="S1459" s="111" t="s">
        <v>1105</v>
      </c>
      <c r="T1459" s="17"/>
    </row>
    <row r="1460" spans="1:252" s="1" customFormat="1" ht="19.899999999999999" customHeight="1">
      <c r="A1460" s="108">
        <v>1477</v>
      </c>
      <c r="B1460" s="282" t="s">
        <v>3701</v>
      </c>
      <c r="C1460" s="313" t="s">
        <v>3702</v>
      </c>
      <c r="D1460" s="8"/>
      <c r="E1460" s="107"/>
      <c r="F1460" s="107"/>
      <c r="G1460" s="107"/>
      <c r="H1460" s="107"/>
      <c r="I1460" s="107"/>
      <c r="J1460" s="107"/>
      <c r="K1460" s="108" t="s">
        <v>37</v>
      </c>
      <c r="L1460" s="8" t="s">
        <v>3703</v>
      </c>
      <c r="M1460" s="107">
        <v>70</v>
      </c>
      <c r="N1460" s="107">
        <v>70</v>
      </c>
      <c r="O1460" s="108">
        <v>70</v>
      </c>
      <c r="P1460" s="13"/>
      <c r="Q1460" s="13">
        <v>36434</v>
      </c>
      <c r="R1460" s="9" t="s">
        <v>3692</v>
      </c>
      <c r="S1460" s="111" t="s">
        <v>1105</v>
      </c>
      <c r="T1460" s="17"/>
    </row>
    <row r="1461" spans="1:252" s="1" customFormat="1" ht="19.899999999999999" customHeight="1">
      <c r="A1461" s="108">
        <v>1478</v>
      </c>
      <c r="B1461" s="282" t="s">
        <v>3704</v>
      </c>
      <c r="C1461" s="313" t="s">
        <v>3705</v>
      </c>
      <c r="D1461" s="8"/>
      <c r="E1461" s="107"/>
      <c r="F1461" s="107"/>
      <c r="G1461" s="107"/>
      <c r="H1461" s="107"/>
      <c r="I1461" s="107"/>
      <c r="J1461" s="107"/>
      <c r="K1461" s="108" t="s">
        <v>37</v>
      </c>
      <c r="L1461" s="8"/>
      <c r="M1461" s="107">
        <v>70</v>
      </c>
      <c r="N1461" s="107">
        <v>70</v>
      </c>
      <c r="O1461" s="108">
        <v>70</v>
      </c>
      <c r="P1461" s="13"/>
      <c r="Q1461" s="13">
        <v>36434</v>
      </c>
      <c r="R1461" s="9" t="s">
        <v>3692</v>
      </c>
      <c r="S1461" s="111" t="s">
        <v>1105</v>
      </c>
      <c r="T1461" s="17"/>
    </row>
    <row r="1462" spans="1:252" s="1" customFormat="1" ht="19.899999999999999" customHeight="1">
      <c r="A1462" s="108">
        <v>1479</v>
      </c>
      <c r="B1462" s="282" t="s">
        <v>3706</v>
      </c>
      <c r="C1462" s="313" t="s">
        <v>3707</v>
      </c>
      <c r="D1462" s="8"/>
      <c r="E1462" s="107"/>
      <c r="F1462" s="107"/>
      <c r="G1462" s="107"/>
      <c r="H1462" s="107"/>
      <c r="I1462" s="107"/>
      <c r="J1462" s="107"/>
      <c r="K1462" s="108" t="s">
        <v>37</v>
      </c>
      <c r="L1462" s="8"/>
      <c r="M1462" s="107">
        <v>10</v>
      </c>
      <c r="N1462" s="107">
        <v>10</v>
      </c>
      <c r="O1462" s="108">
        <v>10</v>
      </c>
      <c r="P1462" s="13"/>
      <c r="Q1462" s="13">
        <v>36434</v>
      </c>
      <c r="R1462" s="9" t="s">
        <v>3708</v>
      </c>
      <c r="S1462" s="111" t="s">
        <v>1105</v>
      </c>
      <c r="T1462" s="17"/>
    </row>
    <row r="1463" spans="1:252" s="1" customFormat="1" ht="19.899999999999999" customHeight="1">
      <c r="A1463" s="108">
        <v>1480</v>
      </c>
      <c r="B1463" s="282" t="s">
        <v>3709</v>
      </c>
      <c r="C1463" s="313" t="s">
        <v>3710</v>
      </c>
      <c r="D1463" s="8"/>
      <c r="E1463" s="107"/>
      <c r="F1463" s="107"/>
      <c r="G1463" s="107"/>
      <c r="H1463" s="107"/>
      <c r="I1463" s="107"/>
      <c r="J1463" s="107"/>
      <c r="K1463" s="108" t="s">
        <v>884</v>
      </c>
      <c r="L1463" s="8" t="s">
        <v>3711</v>
      </c>
      <c r="M1463" s="107">
        <v>700</v>
      </c>
      <c r="N1463" s="107">
        <v>700</v>
      </c>
      <c r="O1463" s="108">
        <v>700</v>
      </c>
      <c r="P1463" s="13"/>
      <c r="Q1463" s="13">
        <v>36434</v>
      </c>
      <c r="R1463" s="9" t="s">
        <v>2886</v>
      </c>
      <c r="S1463" s="111" t="s">
        <v>1105</v>
      </c>
      <c r="T1463" s="17"/>
    </row>
    <row r="1464" spans="1:252" s="1" customFormat="1" ht="19.899999999999999" customHeight="1">
      <c r="A1464" s="108">
        <v>1482</v>
      </c>
      <c r="B1464" s="282" t="s">
        <v>3714</v>
      </c>
      <c r="C1464" s="313" t="s">
        <v>3715</v>
      </c>
      <c r="D1464" s="8"/>
      <c r="E1464" s="107"/>
      <c r="F1464" s="107"/>
      <c r="G1464" s="107"/>
      <c r="H1464" s="107"/>
      <c r="I1464" s="107"/>
      <c r="J1464" s="107"/>
      <c r="K1464" s="108" t="s">
        <v>37</v>
      </c>
      <c r="L1464" s="8" t="s">
        <v>3716</v>
      </c>
      <c r="M1464" s="107">
        <v>100</v>
      </c>
      <c r="N1464" s="107">
        <v>100</v>
      </c>
      <c r="O1464" s="108">
        <v>100</v>
      </c>
      <c r="P1464" s="13"/>
      <c r="Q1464" s="13">
        <v>36434</v>
      </c>
      <c r="R1464" s="9" t="s">
        <v>3717</v>
      </c>
      <c r="S1464" s="111" t="s">
        <v>1105</v>
      </c>
      <c r="T1464" s="17"/>
    </row>
    <row r="1465" spans="1:252" s="1" customFormat="1" ht="19.899999999999999" customHeight="1">
      <c r="A1465" s="108">
        <v>1483</v>
      </c>
      <c r="B1465" s="282" t="s">
        <v>3718</v>
      </c>
      <c r="C1465" s="313" t="s">
        <v>3719</v>
      </c>
      <c r="D1465" s="8"/>
      <c r="E1465" s="107"/>
      <c r="F1465" s="107"/>
      <c r="G1465" s="107"/>
      <c r="H1465" s="107"/>
      <c r="I1465" s="107"/>
      <c r="J1465" s="107"/>
      <c r="K1465" s="108" t="s">
        <v>37</v>
      </c>
      <c r="L1465" s="8"/>
      <c r="M1465" s="107">
        <v>5</v>
      </c>
      <c r="N1465" s="107">
        <v>5</v>
      </c>
      <c r="O1465" s="108">
        <v>5</v>
      </c>
      <c r="P1465" s="13"/>
      <c r="Q1465" s="13">
        <v>36434</v>
      </c>
      <c r="R1465" s="9" t="s">
        <v>3717</v>
      </c>
      <c r="S1465" s="111" t="s">
        <v>1105</v>
      </c>
      <c r="T1465" s="17"/>
      <c r="U1465" s="183"/>
      <c r="V1465" s="18"/>
      <c r="W1465" s="18"/>
      <c r="X1465" s="18"/>
      <c r="Y1465" s="18"/>
      <c r="Z1465" s="18"/>
      <c r="AA1465" s="18"/>
      <c r="AB1465" s="18"/>
      <c r="AC1465" s="18"/>
      <c r="AD1465" s="18"/>
      <c r="AE1465" s="18"/>
      <c r="AF1465" s="18"/>
      <c r="AG1465" s="18"/>
      <c r="AH1465" s="18"/>
      <c r="AI1465" s="18"/>
      <c r="AJ1465" s="18"/>
      <c r="AK1465" s="18"/>
      <c r="AL1465" s="18"/>
      <c r="AM1465" s="18"/>
      <c r="AN1465" s="18"/>
      <c r="AO1465" s="18"/>
      <c r="AP1465" s="18"/>
      <c r="AQ1465" s="18"/>
      <c r="AR1465" s="18"/>
      <c r="AS1465" s="18"/>
      <c r="AT1465" s="18"/>
      <c r="AU1465" s="18"/>
      <c r="AV1465" s="18"/>
      <c r="AW1465" s="18"/>
      <c r="AX1465" s="18"/>
      <c r="AY1465" s="18"/>
      <c r="AZ1465" s="18"/>
      <c r="BA1465" s="18"/>
      <c r="BB1465" s="18"/>
      <c r="BC1465" s="18"/>
      <c r="BD1465" s="18"/>
      <c r="BE1465" s="18"/>
      <c r="BF1465" s="18"/>
      <c r="BG1465" s="18"/>
      <c r="BH1465" s="18"/>
      <c r="BI1465" s="18"/>
      <c r="BJ1465" s="18"/>
      <c r="BK1465" s="18"/>
      <c r="BL1465" s="18"/>
      <c r="BM1465" s="18"/>
      <c r="BN1465" s="18"/>
      <c r="BO1465" s="18"/>
      <c r="BP1465" s="18"/>
      <c r="BQ1465" s="18"/>
      <c r="BR1465" s="18"/>
      <c r="BS1465" s="18"/>
      <c r="BT1465" s="18"/>
      <c r="BU1465" s="18"/>
      <c r="BV1465" s="18"/>
      <c r="BW1465" s="18"/>
      <c r="BX1465" s="18"/>
      <c r="BY1465" s="18"/>
      <c r="BZ1465" s="18"/>
      <c r="CA1465" s="18"/>
      <c r="CB1465" s="18"/>
      <c r="CC1465" s="18"/>
      <c r="CD1465" s="18"/>
      <c r="CE1465" s="18"/>
      <c r="CF1465" s="18"/>
      <c r="CG1465" s="18"/>
      <c r="CH1465" s="18"/>
      <c r="CI1465" s="18"/>
      <c r="CJ1465" s="18"/>
      <c r="CK1465" s="18"/>
      <c r="CL1465" s="18"/>
      <c r="CM1465" s="18"/>
      <c r="CN1465" s="18"/>
      <c r="CO1465" s="18"/>
      <c r="CP1465" s="18"/>
      <c r="CQ1465" s="18"/>
      <c r="CR1465" s="18"/>
      <c r="CS1465" s="18"/>
      <c r="CT1465" s="18"/>
      <c r="CU1465" s="18"/>
      <c r="CV1465" s="18"/>
      <c r="CW1465" s="18"/>
      <c r="CX1465" s="18"/>
      <c r="CY1465" s="18"/>
      <c r="CZ1465" s="18"/>
      <c r="DA1465" s="18"/>
      <c r="DB1465" s="18"/>
      <c r="DC1465" s="18"/>
      <c r="DD1465" s="18"/>
      <c r="DE1465" s="18"/>
      <c r="DF1465" s="18"/>
      <c r="DG1465" s="18"/>
      <c r="DH1465" s="18"/>
      <c r="DI1465" s="18"/>
      <c r="DJ1465" s="18"/>
      <c r="DK1465" s="18"/>
      <c r="DL1465" s="18"/>
      <c r="DM1465" s="18"/>
      <c r="DN1465" s="18"/>
      <c r="DO1465" s="18"/>
      <c r="DP1465" s="18"/>
      <c r="DQ1465" s="18"/>
      <c r="DR1465" s="18"/>
      <c r="DS1465" s="18"/>
      <c r="DT1465" s="18"/>
      <c r="DU1465" s="18"/>
      <c r="DV1465" s="18"/>
      <c r="DW1465" s="18"/>
      <c r="DX1465" s="18"/>
      <c r="DY1465" s="18"/>
      <c r="DZ1465" s="18"/>
      <c r="EA1465" s="18"/>
      <c r="EB1465" s="18"/>
      <c r="EC1465" s="18"/>
      <c r="ED1465" s="18"/>
      <c r="EE1465" s="18"/>
      <c r="EF1465" s="18"/>
      <c r="EG1465" s="18"/>
      <c r="EH1465" s="18"/>
      <c r="EI1465" s="18"/>
      <c r="EJ1465" s="18"/>
      <c r="EK1465" s="18"/>
      <c r="EL1465" s="18"/>
      <c r="EM1465" s="18"/>
      <c r="EN1465" s="18"/>
      <c r="EO1465" s="18"/>
      <c r="EP1465" s="18"/>
      <c r="EQ1465" s="18"/>
      <c r="ER1465" s="18"/>
      <c r="ES1465" s="18"/>
      <c r="ET1465" s="18"/>
      <c r="EU1465" s="18"/>
      <c r="EV1465" s="18"/>
      <c r="EW1465" s="18"/>
      <c r="EX1465" s="18"/>
      <c r="EY1465" s="18"/>
      <c r="EZ1465" s="18"/>
      <c r="FA1465" s="18"/>
      <c r="FB1465" s="18"/>
      <c r="FC1465" s="18"/>
      <c r="FD1465" s="18"/>
      <c r="FE1465" s="18"/>
      <c r="FF1465" s="18"/>
      <c r="FG1465" s="18"/>
      <c r="FH1465" s="18"/>
      <c r="FI1465" s="18"/>
      <c r="FJ1465" s="18"/>
      <c r="FK1465" s="18"/>
      <c r="FL1465" s="18"/>
      <c r="FM1465" s="18"/>
      <c r="FN1465" s="18"/>
      <c r="FO1465" s="18"/>
      <c r="FP1465" s="18"/>
      <c r="FQ1465" s="18"/>
      <c r="FR1465" s="18"/>
      <c r="FS1465" s="18"/>
      <c r="FT1465" s="18"/>
      <c r="FU1465" s="18"/>
      <c r="FV1465" s="18"/>
      <c r="FW1465" s="18"/>
      <c r="FX1465" s="18"/>
      <c r="FY1465" s="18"/>
      <c r="FZ1465" s="18"/>
      <c r="GA1465" s="18"/>
      <c r="GB1465" s="18"/>
      <c r="GC1465" s="18"/>
      <c r="GD1465" s="18"/>
      <c r="GE1465" s="18"/>
      <c r="GF1465" s="18"/>
      <c r="GG1465" s="18"/>
      <c r="GH1465" s="18"/>
      <c r="GI1465" s="18"/>
      <c r="GJ1465" s="18"/>
      <c r="GK1465" s="18"/>
      <c r="GL1465" s="18"/>
      <c r="GM1465" s="18"/>
      <c r="GN1465" s="18"/>
      <c r="GO1465" s="18"/>
      <c r="GP1465" s="18"/>
      <c r="GQ1465" s="18"/>
      <c r="GR1465" s="18"/>
      <c r="GS1465" s="18"/>
      <c r="GT1465" s="18"/>
      <c r="GU1465" s="18"/>
      <c r="GV1465" s="18"/>
      <c r="GW1465" s="18"/>
      <c r="GX1465" s="18"/>
      <c r="GY1465" s="18"/>
      <c r="GZ1465" s="18"/>
      <c r="HA1465" s="18"/>
      <c r="HB1465" s="18"/>
      <c r="HC1465" s="18"/>
      <c r="HD1465" s="18"/>
      <c r="HE1465" s="18"/>
      <c r="HF1465" s="18"/>
      <c r="HG1465" s="18"/>
      <c r="HH1465" s="18"/>
      <c r="HI1465" s="18"/>
      <c r="HJ1465" s="18"/>
      <c r="HK1465" s="18"/>
      <c r="HL1465" s="18"/>
      <c r="HM1465" s="18"/>
      <c r="HN1465" s="18"/>
      <c r="HO1465" s="18"/>
      <c r="HP1465" s="18"/>
      <c r="HQ1465" s="18"/>
      <c r="HR1465" s="18"/>
      <c r="HS1465" s="18"/>
      <c r="HT1465" s="18"/>
      <c r="HU1465" s="18"/>
      <c r="HV1465" s="18"/>
      <c r="HW1465" s="18"/>
      <c r="HX1465" s="18"/>
      <c r="HY1465" s="18"/>
      <c r="HZ1465" s="18"/>
      <c r="IA1465" s="18"/>
      <c r="IB1465" s="18"/>
      <c r="IC1465" s="18"/>
      <c r="ID1465" s="18"/>
      <c r="IE1465" s="18"/>
      <c r="IF1465" s="18"/>
      <c r="IG1465" s="18"/>
      <c r="IH1465" s="18"/>
      <c r="II1465" s="18"/>
      <c r="IJ1465" s="18"/>
      <c r="IK1465" s="18"/>
      <c r="IL1465" s="18"/>
      <c r="IM1465" s="18"/>
      <c r="IN1465" s="18"/>
      <c r="IO1465" s="18"/>
      <c r="IP1465" s="18"/>
      <c r="IQ1465" s="18"/>
      <c r="IR1465" s="18"/>
    </row>
    <row r="1466" spans="1:252" s="1" customFormat="1" ht="19.899999999999999" customHeight="1">
      <c r="A1466" s="249">
        <v>1467</v>
      </c>
      <c r="B1466" s="282" t="s">
        <v>3675</v>
      </c>
      <c r="C1466" s="313" t="s">
        <v>3676</v>
      </c>
      <c r="D1466" s="8" t="s">
        <v>3677</v>
      </c>
      <c r="E1466" s="107"/>
      <c r="F1466" s="107"/>
      <c r="G1466" s="107"/>
      <c r="H1466" s="107"/>
      <c r="I1466" s="107"/>
      <c r="J1466" s="107"/>
      <c r="K1466" s="108" t="s">
        <v>37</v>
      </c>
      <c r="L1466" s="8"/>
      <c r="M1466" s="107" t="s">
        <v>31</v>
      </c>
      <c r="N1466" s="107" t="s">
        <v>31</v>
      </c>
      <c r="O1466" s="108" t="s">
        <v>31</v>
      </c>
      <c r="P1466" s="13">
        <v>42988</v>
      </c>
      <c r="Q1466" s="13">
        <v>42985</v>
      </c>
      <c r="R1466" s="9" t="s">
        <v>1097</v>
      </c>
      <c r="S1466" s="111" t="s">
        <v>1098</v>
      </c>
      <c r="T1466" s="17"/>
    </row>
    <row r="1467" spans="1:252" s="1" customFormat="1" ht="19.899999999999999" customHeight="1">
      <c r="A1467" s="249">
        <v>1468</v>
      </c>
      <c r="B1467" s="282" t="s">
        <v>3678</v>
      </c>
      <c r="C1467" s="313" t="s">
        <v>3679</v>
      </c>
      <c r="D1467" s="8" t="s">
        <v>3680</v>
      </c>
      <c r="E1467" s="107"/>
      <c r="F1467" s="107"/>
      <c r="G1467" s="107"/>
      <c r="H1467" s="107"/>
      <c r="I1467" s="107"/>
      <c r="J1467" s="107"/>
      <c r="K1467" s="108" t="s">
        <v>37</v>
      </c>
      <c r="L1467" s="8"/>
      <c r="M1467" s="107" t="s">
        <v>31</v>
      </c>
      <c r="N1467" s="107" t="s">
        <v>31</v>
      </c>
      <c r="O1467" s="108" t="s">
        <v>31</v>
      </c>
      <c r="P1467" s="13">
        <v>42988</v>
      </c>
      <c r="Q1467" s="13">
        <v>42985</v>
      </c>
      <c r="R1467" s="9" t="s">
        <v>1097</v>
      </c>
      <c r="S1467" s="111" t="s">
        <v>1098</v>
      </c>
      <c r="T1467" s="17"/>
    </row>
    <row r="1468" spans="1:252" s="1" customFormat="1" ht="19.899999999999999" customHeight="1">
      <c r="A1468" s="249">
        <v>1469</v>
      </c>
      <c r="B1468" s="282" t="s">
        <v>3681</v>
      </c>
      <c r="C1468" s="313" t="s">
        <v>3682</v>
      </c>
      <c r="D1468" s="8" t="s">
        <v>3683</v>
      </c>
      <c r="E1468" s="107"/>
      <c r="F1468" s="107"/>
      <c r="G1468" s="107"/>
      <c r="H1468" s="107"/>
      <c r="I1468" s="107"/>
      <c r="J1468" s="107"/>
      <c r="K1468" s="108" t="s">
        <v>37</v>
      </c>
      <c r="L1468" s="8"/>
      <c r="M1468" s="107" t="s">
        <v>31</v>
      </c>
      <c r="N1468" s="107" t="s">
        <v>31</v>
      </c>
      <c r="O1468" s="108" t="s">
        <v>31</v>
      </c>
      <c r="P1468" s="13">
        <v>42988</v>
      </c>
      <c r="Q1468" s="13">
        <v>42985</v>
      </c>
      <c r="R1468" s="9" t="s">
        <v>1097</v>
      </c>
      <c r="S1468" s="111" t="s">
        <v>1098</v>
      </c>
      <c r="T1468" s="17"/>
    </row>
    <row r="1469" spans="1:252" s="1" customFormat="1" ht="19.899999999999999" customHeight="1">
      <c r="A1469" s="249">
        <v>1470</v>
      </c>
      <c r="B1469" s="282" t="s">
        <v>3684</v>
      </c>
      <c r="C1469" s="313" t="s">
        <v>3685</v>
      </c>
      <c r="D1469" s="8" t="s">
        <v>3686</v>
      </c>
      <c r="E1469" s="107"/>
      <c r="F1469" s="107"/>
      <c r="G1469" s="107"/>
      <c r="H1469" s="107"/>
      <c r="I1469" s="107"/>
      <c r="J1469" s="107"/>
      <c r="K1469" s="108" t="s">
        <v>37</v>
      </c>
      <c r="L1469" s="8"/>
      <c r="M1469" s="107" t="s">
        <v>31</v>
      </c>
      <c r="N1469" s="107" t="s">
        <v>31</v>
      </c>
      <c r="O1469" s="108" t="s">
        <v>31</v>
      </c>
      <c r="P1469" s="13">
        <v>42988</v>
      </c>
      <c r="Q1469" s="13">
        <v>42985</v>
      </c>
      <c r="R1469" s="9" t="s">
        <v>1097</v>
      </c>
      <c r="S1469" s="111" t="s">
        <v>1098</v>
      </c>
      <c r="T1469" s="17"/>
    </row>
    <row r="1470" spans="1:252" s="1" customFormat="1" ht="19.899999999999999" customHeight="1">
      <c r="A1470" s="249">
        <v>1471</v>
      </c>
      <c r="B1470" s="282" t="s">
        <v>3687</v>
      </c>
      <c r="C1470" s="313" t="s">
        <v>3688</v>
      </c>
      <c r="D1470" s="8" t="s">
        <v>3689</v>
      </c>
      <c r="E1470" s="107"/>
      <c r="F1470" s="107"/>
      <c r="G1470" s="107"/>
      <c r="H1470" s="107"/>
      <c r="I1470" s="107"/>
      <c r="J1470" s="107"/>
      <c r="K1470" s="108" t="s">
        <v>37</v>
      </c>
      <c r="L1470" s="8"/>
      <c r="M1470" s="107" t="s">
        <v>31</v>
      </c>
      <c r="N1470" s="107" t="s">
        <v>31</v>
      </c>
      <c r="O1470" s="108" t="s">
        <v>31</v>
      </c>
      <c r="P1470" s="13">
        <v>42988</v>
      </c>
      <c r="Q1470" s="13">
        <v>42985</v>
      </c>
      <c r="R1470" s="9" t="s">
        <v>1097</v>
      </c>
      <c r="S1470" s="111" t="s">
        <v>1098</v>
      </c>
      <c r="T1470" s="17"/>
    </row>
    <row r="1471" spans="1:252" s="1" customFormat="1" ht="19.899999999999999" customHeight="1">
      <c r="A1471" s="108">
        <v>1484</v>
      </c>
      <c r="B1471" s="282" t="s">
        <v>3720</v>
      </c>
      <c r="C1471" s="313" t="s">
        <v>3721</v>
      </c>
      <c r="D1471" s="8"/>
      <c r="E1471" s="107"/>
      <c r="F1471" s="107"/>
      <c r="G1471" s="107"/>
      <c r="H1471" s="107"/>
      <c r="I1471" s="107"/>
      <c r="J1471" s="107"/>
      <c r="K1471" s="108" t="s">
        <v>37</v>
      </c>
      <c r="L1471" s="8"/>
      <c r="M1471" s="107">
        <v>10</v>
      </c>
      <c r="N1471" s="107">
        <v>10</v>
      </c>
      <c r="O1471" s="108">
        <v>10</v>
      </c>
      <c r="P1471" s="13"/>
      <c r="Q1471" s="13">
        <v>36434</v>
      </c>
      <c r="R1471" s="9" t="s">
        <v>3717</v>
      </c>
      <c r="S1471" s="111" t="s">
        <v>1105</v>
      </c>
      <c r="T1471" s="17"/>
    </row>
    <row r="1472" spans="1:252" s="1" customFormat="1" ht="19.899999999999999" customHeight="1">
      <c r="A1472" s="108">
        <v>1485</v>
      </c>
      <c r="B1472" s="282" t="s">
        <v>3722</v>
      </c>
      <c r="C1472" s="313" t="s">
        <v>3723</v>
      </c>
      <c r="D1472" s="8"/>
      <c r="E1472" s="107"/>
      <c r="F1472" s="107"/>
      <c r="G1472" s="107"/>
      <c r="H1472" s="107"/>
      <c r="I1472" s="107"/>
      <c r="J1472" s="107"/>
      <c r="K1472" s="108" t="s">
        <v>37</v>
      </c>
      <c r="L1472" s="8"/>
      <c r="M1472" s="107">
        <v>20</v>
      </c>
      <c r="N1472" s="107">
        <v>20</v>
      </c>
      <c r="O1472" s="108">
        <v>20</v>
      </c>
      <c r="P1472" s="13"/>
      <c r="Q1472" s="13">
        <v>36434</v>
      </c>
      <c r="R1472" s="9" t="s">
        <v>3717</v>
      </c>
      <c r="S1472" s="111" t="s">
        <v>1105</v>
      </c>
      <c r="T1472" s="17"/>
    </row>
    <row r="1473" spans="1:252" s="1" customFormat="1" ht="19.899999999999999" customHeight="1">
      <c r="A1473" s="108">
        <v>1486</v>
      </c>
      <c r="B1473" s="282" t="s">
        <v>3724</v>
      </c>
      <c r="C1473" s="313" t="s">
        <v>3725</v>
      </c>
      <c r="D1473" s="8"/>
      <c r="E1473" s="107"/>
      <c r="F1473" s="107"/>
      <c r="G1473" s="107"/>
      <c r="H1473" s="107"/>
      <c r="I1473" s="107"/>
      <c r="J1473" s="107"/>
      <c r="K1473" s="108" t="s">
        <v>37</v>
      </c>
      <c r="L1473" s="8"/>
      <c r="M1473" s="107">
        <v>30</v>
      </c>
      <c r="N1473" s="107">
        <v>30</v>
      </c>
      <c r="O1473" s="108">
        <v>30</v>
      </c>
      <c r="P1473" s="13"/>
      <c r="Q1473" s="13">
        <v>36434</v>
      </c>
      <c r="R1473" s="9" t="s">
        <v>3717</v>
      </c>
      <c r="S1473" s="111" t="s">
        <v>1105</v>
      </c>
      <c r="T1473" s="17"/>
    </row>
    <row r="1474" spans="1:252" s="1" customFormat="1" ht="19.899999999999999" customHeight="1">
      <c r="A1474" s="108">
        <v>1487</v>
      </c>
      <c r="B1474" s="282" t="s">
        <v>3726</v>
      </c>
      <c r="C1474" s="313" t="s">
        <v>3727</v>
      </c>
      <c r="D1474" s="8"/>
      <c r="E1474" s="107"/>
      <c r="F1474" s="107"/>
      <c r="G1474" s="107"/>
      <c r="H1474" s="107"/>
      <c r="I1474" s="107"/>
      <c r="J1474" s="107"/>
      <c r="K1474" s="108" t="s">
        <v>37</v>
      </c>
      <c r="L1474" s="8" t="s">
        <v>3728</v>
      </c>
      <c r="M1474" s="107">
        <v>50</v>
      </c>
      <c r="N1474" s="107">
        <v>50</v>
      </c>
      <c r="O1474" s="108">
        <v>50</v>
      </c>
      <c r="P1474" s="13"/>
      <c r="Q1474" s="13">
        <v>36434</v>
      </c>
      <c r="R1474" s="9" t="s">
        <v>3717</v>
      </c>
      <c r="S1474" s="111" t="s">
        <v>1105</v>
      </c>
      <c r="T1474" s="17"/>
    </row>
    <row r="1475" spans="1:252" s="1" customFormat="1" ht="19.899999999999999" customHeight="1">
      <c r="A1475" s="108">
        <v>1488</v>
      </c>
      <c r="B1475" s="282" t="s">
        <v>3729</v>
      </c>
      <c r="C1475" s="313" t="s">
        <v>3730</v>
      </c>
      <c r="D1475" s="8"/>
      <c r="E1475" s="107"/>
      <c r="F1475" s="107"/>
      <c r="G1475" s="107"/>
      <c r="H1475" s="107"/>
      <c r="I1475" s="107"/>
      <c r="J1475" s="107"/>
      <c r="K1475" s="108" t="s">
        <v>3731</v>
      </c>
      <c r="L1475" s="8"/>
      <c r="M1475" s="107">
        <v>7</v>
      </c>
      <c r="N1475" s="107">
        <v>7</v>
      </c>
      <c r="O1475" s="108">
        <v>7</v>
      </c>
      <c r="P1475" s="13"/>
      <c r="Q1475" s="13">
        <v>36434</v>
      </c>
      <c r="R1475" s="9" t="s">
        <v>3717</v>
      </c>
      <c r="S1475" s="111" t="s">
        <v>1105</v>
      </c>
      <c r="T1475" s="17"/>
      <c r="U1475" s="18"/>
    </row>
    <row r="1476" spans="1:252" s="1" customFormat="1" ht="19.899999999999999" customHeight="1">
      <c r="A1476" s="108">
        <v>1489</v>
      </c>
      <c r="B1476" s="282" t="s">
        <v>3732</v>
      </c>
      <c r="C1476" s="313" t="s">
        <v>3733</v>
      </c>
      <c r="D1476" s="8"/>
      <c r="E1476" s="107"/>
      <c r="F1476" s="107"/>
      <c r="G1476" s="107"/>
      <c r="H1476" s="107"/>
      <c r="I1476" s="107"/>
      <c r="J1476" s="107"/>
      <c r="K1476" s="108" t="s">
        <v>37</v>
      </c>
      <c r="L1476" s="8"/>
      <c r="M1476" s="107">
        <v>10</v>
      </c>
      <c r="N1476" s="107">
        <v>10</v>
      </c>
      <c r="O1476" s="108">
        <v>10</v>
      </c>
      <c r="P1476" s="13"/>
      <c r="Q1476" s="13">
        <v>36434</v>
      </c>
      <c r="R1476" s="9" t="s">
        <v>3717</v>
      </c>
      <c r="S1476" s="111" t="s">
        <v>1105</v>
      </c>
      <c r="T1476" s="17"/>
    </row>
    <row r="1477" spans="1:252" s="1" customFormat="1" ht="19.899999999999999" customHeight="1">
      <c r="A1477" s="108">
        <v>1490</v>
      </c>
      <c r="B1477" s="282" t="s">
        <v>3734</v>
      </c>
      <c r="C1477" s="313" t="s">
        <v>3735</v>
      </c>
      <c r="D1477" s="8"/>
      <c r="E1477" s="107"/>
      <c r="F1477" s="107"/>
      <c r="G1477" s="107"/>
      <c r="H1477" s="107"/>
      <c r="I1477" s="107"/>
      <c r="J1477" s="107"/>
      <c r="K1477" s="108" t="s">
        <v>37</v>
      </c>
      <c r="L1477" s="8" t="s">
        <v>3736</v>
      </c>
      <c r="M1477" s="107">
        <v>20</v>
      </c>
      <c r="N1477" s="107">
        <v>20</v>
      </c>
      <c r="O1477" s="108">
        <v>20</v>
      </c>
      <c r="P1477" s="13"/>
      <c r="Q1477" s="13">
        <v>36434</v>
      </c>
      <c r="R1477" s="9" t="s">
        <v>3717</v>
      </c>
      <c r="S1477" s="111" t="s">
        <v>1105</v>
      </c>
      <c r="T1477" s="17"/>
    </row>
    <row r="1478" spans="1:252" s="1" customFormat="1" ht="19.899999999999999" customHeight="1">
      <c r="A1478" s="108">
        <v>1491</v>
      </c>
      <c r="B1478" s="282" t="s">
        <v>3737</v>
      </c>
      <c r="C1478" s="313" t="s">
        <v>3738</v>
      </c>
      <c r="D1478" s="8"/>
      <c r="E1478" s="107"/>
      <c r="F1478" s="107"/>
      <c r="G1478" s="107"/>
      <c r="H1478" s="107"/>
      <c r="I1478" s="107"/>
      <c r="J1478" s="107"/>
      <c r="K1478" s="108" t="s">
        <v>37</v>
      </c>
      <c r="L1478" s="8"/>
      <c r="M1478" s="107">
        <v>30</v>
      </c>
      <c r="N1478" s="107">
        <v>30</v>
      </c>
      <c r="O1478" s="108">
        <v>30</v>
      </c>
      <c r="P1478" s="13"/>
      <c r="Q1478" s="13">
        <v>36434</v>
      </c>
      <c r="R1478" s="9" t="s">
        <v>3739</v>
      </c>
      <c r="S1478" s="111" t="s">
        <v>1105</v>
      </c>
      <c r="T1478" s="17"/>
    </row>
    <row r="1479" spans="1:252" s="1" customFormat="1" ht="19.899999999999999" customHeight="1">
      <c r="A1479" s="108">
        <v>1492</v>
      </c>
      <c r="B1479" s="282" t="s">
        <v>3740</v>
      </c>
      <c r="C1479" s="313" t="s">
        <v>3741</v>
      </c>
      <c r="D1479" s="184"/>
      <c r="E1479" s="175"/>
      <c r="F1479" s="175"/>
      <c r="G1479" s="175"/>
      <c r="H1479" s="175"/>
      <c r="I1479" s="175"/>
      <c r="J1479" s="175"/>
      <c r="K1479" s="185" t="s">
        <v>37</v>
      </c>
      <c r="L1479" s="184" t="s">
        <v>3742</v>
      </c>
      <c r="M1479" s="175">
        <v>50</v>
      </c>
      <c r="N1479" s="175">
        <v>50</v>
      </c>
      <c r="O1479" s="185">
        <v>50</v>
      </c>
      <c r="P1479" s="186"/>
      <c r="Q1479" s="186">
        <v>36434</v>
      </c>
      <c r="R1479" s="175" t="s">
        <v>3739</v>
      </c>
      <c r="S1479" s="163" t="s">
        <v>1105</v>
      </c>
      <c r="T1479" s="17"/>
      <c r="U1479" s="18"/>
    </row>
    <row r="1480" spans="1:252" s="1" customFormat="1" ht="19.899999999999999" customHeight="1">
      <c r="A1480" s="249">
        <v>1481</v>
      </c>
      <c r="B1480" s="68"/>
      <c r="C1480" s="312" t="s">
        <v>3712</v>
      </c>
      <c r="D1480" s="8" t="s">
        <v>3713</v>
      </c>
      <c r="E1480" s="107"/>
      <c r="F1480" s="107"/>
      <c r="G1480" s="107"/>
      <c r="H1480" s="107"/>
      <c r="I1480" s="107"/>
      <c r="J1480" s="107"/>
      <c r="K1480" s="108"/>
      <c r="L1480" s="8"/>
      <c r="M1480" s="107"/>
      <c r="N1480" s="107"/>
      <c r="O1480" s="108"/>
      <c r="P1480" s="251"/>
      <c r="Q1480" s="251"/>
      <c r="R1480" s="9"/>
      <c r="S1480" s="111"/>
      <c r="T1480" s="17"/>
      <c r="U1480" s="304"/>
      <c r="V1480" s="18"/>
      <c r="W1480" s="18"/>
      <c r="X1480" s="18"/>
      <c r="Y1480" s="18"/>
      <c r="Z1480" s="18"/>
      <c r="AA1480" s="18"/>
      <c r="AB1480" s="18"/>
      <c r="AC1480" s="18"/>
      <c r="AD1480" s="18"/>
      <c r="AE1480" s="18"/>
      <c r="AF1480" s="18"/>
      <c r="AG1480" s="18"/>
      <c r="AH1480" s="18"/>
      <c r="AI1480" s="18"/>
      <c r="AJ1480" s="18"/>
      <c r="AK1480" s="18"/>
      <c r="AL1480" s="18"/>
      <c r="AM1480" s="18"/>
      <c r="AN1480" s="18"/>
      <c r="AO1480" s="18"/>
      <c r="AP1480" s="18"/>
      <c r="AQ1480" s="18"/>
      <c r="AR1480" s="18"/>
      <c r="AS1480" s="18"/>
      <c r="AT1480" s="18"/>
      <c r="AU1480" s="18"/>
      <c r="AV1480" s="18"/>
      <c r="AW1480" s="18"/>
      <c r="AX1480" s="18"/>
      <c r="AY1480" s="18"/>
      <c r="AZ1480" s="18"/>
      <c r="BA1480" s="18"/>
      <c r="BB1480" s="18"/>
      <c r="BC1480" s="18"/>
      <c r="BD1480" s="18"/>
      <c r="BE1480" s="18"/>
      <c r="BF1480" s="18"/>
      <c r="BG1480" s="18"/>
      <c r="BH1480" s="18"/>
      <c r="BI1480" s="18"/>
      <c r="BJ1480" s="18"/>
      <c r="BK1480" s="18"/>
      <c r="BL1480" s="18"/>
      <c r="BM1480" s="18"/>
      <c r="BN1480" s="18"/>
      <c r="BO1480" s="18"/>
      <c r="BP1480" s="18"/>
      <c r="BQ1480" s="18"/>
      <c r="BR1480" s="18"/>
      <c r="BS1480" s="18"/>
      <c r="BT1480" s="18"/>
      <c r="BU1480" s="18"/>
      <c r="BV1480" s="18"/>
      <c r="BW1480" s="18"/>
      <c r="BX1480" s="18"/>
      <c r="BY1480" s="18"/>
      <c r="BZ1480" s="18"/>
      <c r="CA1480" s="18"/>
      <c r="CB1480" s="18"/>
      <c r="CC1480" s="18"/>
      <c r="CD1480" s="18"/>
      <c r="CE1480" s="18"/>
      <c r="CF1480" s="18"/>
      <c r="CG1480" s="18"/>
      <c r="CH1480" s="18"/>
      <c r="CI1480" s="18"/>
      <c r="CJ1480" s="18"/>
      <c r="CK1480" s="18"/>
      <c r="CL1480" s="18"/>
      <c r="CM1480" s="18"/>
      <c r="CN1480" s="18"/>
      <c r="CO1480" s="18"/>
      <c r="CP1480" s="18"/>
      <c r="CQ1480" s="18"/>
      <c r="CR1480" s="18"/>
      <c r="CS1480" s="18"/>
      <c r="CT1480" s="18"/>
      <c r="CU1480" s="18"/>
      <c r="CV1480" s="18"/>
      <c r="CW1480" s="18"/>
      <c r="CX1480" s="18"/>
      <c r="CY1480" s="18"/>
      <c r="CZ1480" s="18"/>
      <c r="DA1480" s="18"/>
      <c r="DB1480" s="18"/>
      <c r="DC1480" s="18"/>
      <c r="DD1480" s="18"/>
      <c r="DE1480" s="18"/>
      <c r="DF1480" s="18"/>
      <c r="DG1480" s="18"/>
      <c r="DH1480" s="18"/>
      <c r="DI1480" s="18"/>
      <c r="DJ1480" s="18"/>
      <c r="DK1480" s="18"/>
      <c r="DL1480" s="18"/>
      <c r="DM1480" s="18"/>
      <c r="DN1480" s="18"/>
      <c r="DO1480" s="18"/>
      <c r="DP1480" s="18"/>
      <c r="DQ1480" s="18"/>
      <c r="DR1480" s="18"/>
      <c r="DS1480" s="18"/>
      <c r="DT1480" s="18"/>
      <c r="DU1480" s="18"/>
      <c r="DV1480" s="18"/>
      <c r="DW1480" s="18"/>
      <c r="DX1480" s="18"/>
      <c r="DY1480" s="18"/>
      <c r="DZ1480" s="18"/>
      <c r="EA1480" s="18"/>
      <c r="EB1480" s="18"/>
      <c r="EC1480" s="18"/>
      <c r="ED1480" s="18"/>
      <c r="EE1480" s="18"/>
      <c r="EF1480" s="18"/>
      <c r="EG1480" s="18"/>
      <c r="EH1480" s="18"/>
      <c r="EI1480" s="18"/>
      <c r="EJ1480" s="18"/>
      <c r="EK1480" s="18"/>
      <c r="EL1480" s="18"/>
      <c r="EM1480" s="18"/>
      <c r="EN1480" s="18"/>
      <c r="EO1480" s="18"/>
      <c r="EP1480" s="18"/>
      <c r="EQ1480" s="18"/>
      <c r="ER1480" s="18"/>
      <c r="ES1480" s="18"/>
      <c r="ET1480" s="18"/>
      <c r="EU1480" s="18"/>
      <c r="EV1480" s="18"/>
      <c r="EW1480" s="18"/>
      <c r="EX1480" s="18"/>
      <c r="EY1480" s="18"/>
      <c r="EZ1480" s="18"/>
      <c r="FA1480" s="18"/>
      <c r="FB1480" s="18"/>
      <c r="FC1480" s="18"/>
      <c r="FD1480" s="18"/>
      <c r="FE1480" s="18"/>
      <c r="FF1480" s="18"/>
      <c r="FG1480" s="18"/>
      <c r="FH1480" s="18"/>
      <c r="FI1480" s="18"/>
      <c r="FJ1480" s="18"/>
      <c r="FK1480" s="18"/>
      <c r="FL1480" s="18"/>
      <c r="FM1480" s="18"/>
      <c r="FN1480" s="18"/>
      <c r="FO1480" s="18"/>
      <c r="FP1480" s="18"/>
      <c r="FQ1480" s="18"/>
      <c r="FR1480" s="18"/>
      <c r="FS1480" s="18"/>
      <c r="FT1480" s="18"/>
      <c r="FU1480" s="18"/>
      <c r="FV1480" s="18"/>
      <c r="FW1480" s="18"/>
      <c r="FX1480" s="18"/>
      <c r="FY1480" s="18"/>
      <c r="FZ1480" s="18"/>
      <c r="GA1480" s="18"/>
      <c r="GB1480" s="18"/>
      <c r="GC1480" s="18"/>
      <c r="GD1480" s="18"/>
      <c r="GE1480" s="18"/>
      <c r="GF1480" s="18"/>
      <c r="GG1480" s="18"/>
      <c r="GH1480" s="18"/>
      <c r="GI1480" s="18"/>
      <c r="GJ1480" s="18"/>
      <c r="GK1480" s="18"/>
      <c r="GL1480" s="18"/>
      <c r="GM1480" s="18"/>
      <c r="GN1480" s="18"/>
      <c r="GO1480" s="18"/>
      <c r="GP1480" s="18"/>
      <c r="GQ1480" s="18"/>
      <c r="GR1480" s="18"/>
      <c r="GS1480" s="18"/>
      <c r="GT1480" s="18"/>
      <c r="GU1480" s="18"/>
      <c r="GV1480" s="18"/>
      <c r="GW1480" s="18"/>
      <c r="GX1480" s="18"/>
      <c r="GY1480" s="18"/>
      <c r="GZ1480" s="18"/>
      <c r="HA1480" s="18"/>
      <c r="HB1480" s="18"/>
      <c r="HC1480" s="18"/>
      <c r="HD1480" s="18"/>
      <c r="HE1480" s="18"/>
      <c r="HF1480" s="18"/>
      <c r="HG1480" s="18"/>
      <c r="HH1480" s="18"/>
      <c r="HI1480" s="18"/>
      <c r="HJ1480" s="18"/>
      <c r="HK1480" s="18"/>
      <c r="HL1480" s="18"/>
      <c r="HM1480" s="18"/>
      <c r="HN1480" s="18"/>
      <c r="HO1480" s="18"/>
      <c r="HP1480" s="18"/>
      <c r="HQ1480" s="18"/>
      <c r="HR1480" s="18"/>
      <c r="HS1480" s="18"/>
      <c r="HT1480" s="18"/>
      <c r="HU1480" s="18"/>
      <c r="HV1480" s="18"/>
      <c r="HW1480" s="18"/>
      <c r="HX1480" s="18"/>
      <c r="HY1480" s="18"/>
      <c r="HZ1480" s="18"/>
      <c r="IA1480" s="18"/>
      <c r="IB1480" s="18"/>
      <c r="IC1480" s="18"/>
      <c r="ID1480" s="18"/>
      <c r="IE1480" s="18"/>
      <c r="IF1480" s="18"/>
      <c r="IG1480" s="18"/>
      <c r="IH1480" s="18"/>
      <c r="II1480" s="18"/>
      <c r="IJ1480" s="18"/>
      <c r="IK1480" s="18"/>
      <c r="IL1480" s="18"/>
      <c r="IM1480" s="18"/>
      <c r="IN1480" s="18"/>
      <c r="IO1480" s="18"/>
      <c r="IP1480" s="18"/>
      <c r="IQ1480" s="18"/>
      <c r="IR1480" s="18"/>
    </row>
    <row r="1481" spans="1:252" s="1" customFormat="1" ht="19.899999999999999" customHeight="1">
      <c r="A1481" s="108">
        <v>1493</v>
      </c>
      <c r="B1481" s="282" t="s">
        <v>3743</v>
      </c>
      <c r="C1481" s="313" t="s">
        <v>3744</v>
      </c>
      <c r="D1481" s="8"/>
      <c r="E1481" s="107"/>
      <c r="F1481" s="107"/>
      <c r="G1481" s="107"/>
      <c r="H1481" s="107"/>
      <c r="I1481" s="107"/>
      <c r="J1481" s="107"/>
      <c r="K1481" s="108" t="s">
        <v>3731</v>
      </c>
      <c r="L1481" s="8"/>
      <c r="M1481" s="107">
        <v>10</v>
      </c>
      <c r="N1481" s="107">
        <v>10</v>
      </c>
      <c r="O1481" s="108">
        <v>10</v>
      </c>
      <c r="P1481" s="13"/>
      <c r="Q1481" s="13">
        <v>36434</v>
      </c>
      <c r="R1481" s="9" t="s">
        <v>3739</v>
      </c>
      <c r="S1481" s="111" t="s">
        <v>1105</v>
      </c>
      <c r="T1481" s="17"/>
      <c r="U1481" s="18"/>
    </row>
    <row r="1482" spans="1:252" s="1" customFormat="1" ht="19.899999999999999" customHeight="1">
      <c r="A1482" s="108">
        <v>1494</v>
      </c>
      <c r="B1482" s="282" t="s">
        <v>3745</v>
      </c>
      <c r="C1482" s="313" t="s">
        <v>3746</v>
      </c>
      <c r="D1482" s="8"/>
      <c r="E1482" s="107"/>
      <c r="F1482" s="107"/>
      <c r="G1482" s="107"/>
      <c r="H1482" s="107"/>
      <c r="I1482" s="107"/>
      <c r="J1482" s="107"/>
      <c r="K1482" s="108" t="s">
        <v>37</v>
      </c>
      <c r="L1482" s="8"/>
      <c r="M1482" s="107">
        <v>25</v>
      </c>
      <c r="N1482" s="107">
        <v>25</v>
      </c>
      <c r="O1482" s="108">
        <v>25</v>
      </c>
      <c r="P1482" s="13"/>
      <c r="Q1482" s="13">
        <v>36434</v>
      </c>
      <c r="R1482" s="9" t="s">
        <v>3739</v>
      </c>
      <c r="S1482" s="111" t="s">
        <v>1105</v>
      </c>
      <c r="T1482" s="17"/>
    </row>
    <row r="1483" spans="1:252" s="1" customFormat="1" ht="19.899999999999999" customHeight="1">
      <c r="A1483" s="108">
        <v>1495</v>
      </c>
      <c r="B1483" s="282" t="s">
        <v>3747</v>
      </c>
      <c r="C1483" s="313" t="s">
        <v>3748</v>
      </c>
      <c r="D1483" s="8"/>
      <c r="E1483" s="107"/>
      <c r="F1483" s="107"/>
      <c r="G1483" s="107"/>
      <c r="H1483" s="107"/>
      <c r="I1483" s="107"/>
      <c r="J1483" s="107"/>
      <c r="K1483" s="108" t="s">
        <v>37</v>
      </c>
      <c r="L1483" s="8"/>
      <c r="M1483" s="107">
        <v>45</v>
      </c>
      <c r="N1483" s="107">
        <v>45</v>
      </c>
      <c r="O1483" s="108">
        <v>45</v>
      </c>
      <c r="P1483" s="13"/>
      <c r="Q1483" s="13">
        <v>36434</v>
      </c>
      <c r="R1483" s="9" t="s">
        <v>3739</v>
      </c>
      <c r="S1483" s="111" t="s">
        <v>1105</v>
      </c>
      <c r="T1483" s="17"/>
    </row>
    <row r="1484" spans="1:252" s="1" customFormat="1" ht="19.899999999999999" customHeight="1">
      <c r="A1484" s="108">
        <v>1496</v>
      </c>
      <c r="B1484" s="282" t="s">
        <v>3749</v>
      </c>
      <c r="C1484" s="313" t="s">
        <v>3750</v>
      </c>
      <c r="D1484" s="8"/>
      <c r="E1484" s="107"/>
      <c r="F1484" s="107"/>
      <c r="G1484" s="107"/>
      <c r="H1484" s="107"/>
      <c r="I1484" s="107"/>
      <c r="J1484" s="107"/>
      <c r="K1484" s="108" t="s">
        <v>37</v>
      </c>
      <c r="L1484" s="8"/>
      <c r="M1484" s="107">
        <v>65</v>
      </c>
      <c r="N1484" s="107">
        <v>65</v>
      </c>
      <c r="O1484" s="108">
        <v>65</v>
      </c>
      <c r="P1484" s="13"/>
      <c r="Q1484" s="13">
        <v>36434</v>
      </c>
      <c r="R1484" s="9" t="s">
        <v>3739</v>
      </c>
      <c r="S1484" s="111" t="s">
        <v>1105</v>
      </c>
      <c r="T1484" s="17"/>
      <c r="U1484" s="182"/>
    </row>
    <row r="1485" spans="1:252" s="1" customFormat="1" ht="19.899999999999999" customHeight="1">
      <c r="A1485" s="108">
        <v>1497</v>
      </c>
      <c r="B1485" s="282" t="s">
        <v>3751</v>
      </c>
      <c r="C1485" s="313" t="s">
        <v>3752</v>
      </c>
      <c r="D1485" s="8"/>
      <c r="E1485" s="107"/>
      <c r="F1485" s="107"/>
      <c r="G1485" s="107"/>
      <c r="H1485" s="107"/>
      <c r="I1485" s="107"/>
      <c r="J1485" s="107"/>
      <c r="K1485" s="108" t="s">
        <v>37</v>
      </c>
      <c r="L1485" s="8" t="s">
        <v>3753</v>
      </c>
      <c r="M1485" s="107">
        <v>90</v>
      </c>
      <c r="N1485" s="107">
        <v>90</v>
      </c>
      <c r="O1485" s="108">
        <v>90</v>
      </c>
      <c r="P1485" s="13"/>
      <c r="Q1485" s="13">
        <v>36434</v>
      </c>
      <c r="R1485" s="9" t="s">
        <v>3739</v>
      </c>
      <c r="S1485" s="111" t="s">
        <v>1105</v>
      </c>
      <c r="T1485" s="17"/>
    </row>
    <row r="1486" spans="1:252" s="1" customFormat="1" ht="19.899999999999999" customHeight="1">
      <c r="A1486" s="108">
        <v>1498</v>
      </c>
      <c r="B1486" s="282" t="s">
        <v>3754</v>
      </c>
      <c r="C1486" s="313" t="s">
        <v>3755</v>
      </c>
      <c r="D1486" s="8"/>
      <c r="E1486" s="107"/>
      <c r="F1486" s="107"/>
      <c r="G1486" s="107"/>
      <c r="H1486" s="107"/>
      <c r="I1486" s="107"/>
      <c r="J1486" s="107"/>
      <c r="K1486" s="108" t="s">
        <v>3731</v>
      </c>
      <c r="L1486" s="8"/>
      <c r="M1486" s="107">
        <v>25</v>
      </c>
      <c r="N1486" s="107">
        <v>25</v>
      </c>
      <c r="O1486" s="108">
        <v>25</v>
      </c>
      <c r="P1486" s="13"/>
      <c r="Q1486" s="13">
        <v>36434</v>
      </c>
      <c r="R1486" s="9" t="s">
        <v>3739</v>
      </c>
      <c r="S1486" s="111" t="s">
        <v>1105</v>
      </c>
      <c r="T1486" s="17"/>
    </row>
    <row r="1487" spans="1:252" s="1" customFormat="1" ht="19.899999999999999" customHeight="1">
      <c r="A1487" s="108">
        <v>1499</v>
      </c>
      <c r="B1487" s="282" t="s">
        <v>3756</v>
      </c>
      <c r="C1487" s="313" t="s">
        <v>3757</v>
      </c>
      <c r="D1487" s="8"/>
      <c r="E1487" s="107"/>
      <c r="F1487" s="107"/>
      <c r="G1487" s="107"/>
      <c r="H1487" s="107"/>
      <c r="I1487" s="107"/>
      <c r="J1487" s="107"/>
      <c r="K1487" s="108" t="s">
        <v>3731</v>
      </c>
      <c r="L1487" s="8"/>
      <c r="M1487" s="107">
        <v>2</v>
      </c>
      <c r="N1487" s="107">
        <v>2</v>
      </c>
      <c r="O1487" s="108">
        <v>2</v>
      </c>
      <c r="P1487" s="13"/>
      <c r="Q1487" s="13">
        <v>36434</v>
      </c>
      <c r="R1487" s="9" t="s">
        <v>3739</v>
      </c>
      <c r="S1487" s="111" t="s">
        <v>1105</v>
      </c>
      <c r="T1487" s="17"/>
      <c r="U1487" s="183"/>
      <c r="V1487" s="18"/>
      <c r="W1487" s="18"/>
      <c r="X1487" s="18"/>
      <c r="Y1487" s="18"/>
      <c r="Z1487" s="18"/>
      <c r="AA1487" s="18"/>
      <c r="AB1487" s="18"/>
      <c r="AC1487" s="18"/>
      <c r="AD1487" s="18"/>
      <c r="AE1487" s="18"/>
      <c r="AF1487" s="18"/>
      <c r="AG1487" s="18"/>
      <c r="AH1487" s="18"/>
      <c r="AI1487" s="18"/>
      <c r="AJ1487" s="18"/>
      <c r="AK1487" s="18"/>
      <c r="AL1487" s="18"/>
      <c r="AM1487" s="18"/>
      <c r="AN1487" s="18"/>
      <c r="AO1487" s="18"/>
      <c r="AP1487" s="18"/>
      <c r="AQ1487" s="18"/>
      <c r="AR1487" s="18"/>
      <c r="AS1487" s="18"/>
      <c r="AT1487" s="18"/>
      <c r="AU1487" s="18"/>
      <c r="AV1487" s="18"/>
      <c r="AW1487" s="18"/>
      <c r="AX1487" s="18"/>
      <c r="AY1487" s="18"/>
      <c r="AZ1487" s="18"/>
      <c r="BA1487" s="18"/>
      <c r="BB1487" s="18"/>
      <c r="BC1487" s="18"/>
      <c r="BD1487" s="18"/>
      <c r="BE1487" s="18"/>
      <c r="BF1487" s="18"/>
      <c r="BG1487" s="18"/>
      <c r="BH1487" s="18"/>
      <c r="BI1487" s="18"/>
      <c r="BJ1487" s="18"/>
      <c r="BK1487" s="18"/>
      <c r="BL1487" s="18"/>
      <c r="BM1487" s="18"/>
      <c r="BN1487" s="18"/>
      <c r="BO1487" s="18"/>
      <c r="BP1487" s="18"/>
      <c r="BQ1487" s="18"/>
      <c r="BR1487" s="18"/>
      <c r="BS1487" s="18"/>
      <c r="BT1487" s="18"/>
      <c r="BU1487" s="18"/>
      <c r="BV1487" s="18"/>
      <c r="BW1487" s="18"/>
      <c r="BX1487" s="18"/>
      <c r="BY1487" s="18"/>
      <c r="BZ1487" s="18"/>
      <c r="CA1487" s="18"/>
      <c r="CB1487" s="18"/>
      <c r="CC1487" s="18"/>
      <c r="CD1487" s="18"/>
      <c r="CE1487" s="18"/>
      <c r="CF1487" s="18"/>
      <c r="CG1487" s="18"/>
      <c r="CH1487" s="18"/>
      <c r="CI1487" s="18"/>
      <c r="CJ1487" s="18"/>
      <c r="CK1487" s="18"/>
      <c r="CL1487" s="18"/>
      <c r="CM1487" s="18"/>
      <c r="CN1487" s="18"/>
      <c r="CO1487" s="18"/>
      <c r="CP1487" s="18"/>
      <c r="CQ1487" s="18"/>
      <c r="CR1487" s="18"/>
      <c r="CS1487" s="18"/>
      <c r="CT1487" s="18"/>
      <c r="CU1487" s="18"/>
      <c r="CV1487" s="18"/>
      <c r="CW1487" s="18"/>
      <c r="CX1487" s="18"/>
      <c r="CY1487" s="18"/>
      <c r="CZ1487" s="18"/>
      <c r="DA1487" s="18"/>
      <c r="DB1487" s="18"/>
      <c r="DC1487" s="18"/>
      <c r="DD1487" s="18"/>
      <c r="DE1487" s="18"/>
      <c r="DF1487" s="18"/>
      <c r="DG1487" s="18"/>
      <c r="DH1487" s="18"/>
      <c r="DI1487" s="18"/>
      <c r="DJ1487" s="18"/>
      <c r="DK1487" s="18"/>
      <c r="DL1487" s="18"/>
      <c r="DM1487" s="18"/>
      <c r="DN1487" s="18"/>
      <c r="DO1487" s="18"/>
      <c r="DP1487" s="18"/>
      <c r="DQ1487" s="18"/>
      <c r="DR1487" s="18"/>
      <c r="DS1487" s="18"/>
      <c r="DT1487" s="18"/>
      <c r="DU1487" s="18"/>
      <c r="DV1487" s="18"/>
      <c r="DW1487" s="18"/>
      <c r="DX1487" s="18"/>
      <c r="DY1487" s="18"/>
      <c r="DZ1487" s="18"/>
      <c r="EA1487" s="18"/>
      <c r="EB1487" s="18"/>
      <c r="EC1487" s="18"/>
      <c r="ED1487" s="18"/>
      <c r="EE1487" s="18"/>
      <c r="EF1487" s="18"/>
      <c r="EG1487" s="18"/>
      <c r="EH1487" s="18"/>
      <c r="EI1487" s="18"/>
      <c r="EJ1487" s="18"/>
      <c r="EK1487" s="18"/>
      <c r="EL1487" s="18"/>
      <c r="EM1487" s="18"/>
      <c r="EN1487" s="18"/>
      <c r="EO1487" s="18"/>
      <c r="EP1487" s="18"/>
      <c r="EQ1487" s="18"/>
      <c r="ER1487" s="18"/>
      <c r="ES1487" s="18"/>
      <c r="ET1487" s="18"/>
      <c r="EU1487" s="18"/>
      <c r="EV1487" s="18"/>
      <c r="EW1487" s="18"/>
      <c r="EX1487" s="18"/>
      <c r="EY1487" s="18"/>
      <c r="EZ1487" s="18"/>
      <c r="FA1487" s="18"/>
      <c r="FB1487" s="18"/>
      <c r="FC1487" s="18"/>
      <c r="FD1487" s="18"/>
      <c r="FE1487" s="18"/>
      <c r="FF1487" s="18"/>
      <c r="FG1487" s="18"/>
      <c r="FH1487" s="18"/>
      <c r="FI1487" s="18"/>
      <c r="FJ1487" s="18"/>
      <c r="FK1487" s="18"/>
      <c r="FL1487" s="18"/>
      <c r="FM1487" s="18"/>
      <c r="FN1487" s="18"/>
      <c r="FO1487" s="18"/>
      <c r="FP1487" s="18"/>
      <c r="FQ1487" s="18"/>
      <c r="FR1487" s="18"/>
      <c r="FS1487" s="18"/>
      <c r="FT1487" s="18"/>
      <c r="FU1487" s="18"/>
      <c r="FV1487" s="18"/>
      <c r="FW1487" s="18"/>
      <c r="FX1487" s="18"/>
      <c r="FY1487" s="18"/>
      <c r="FZ1487" s="18"/>
      <c r="GA1487" s="18"/>
      <c r="GB1487" s="18"/>
      <c r="GC1487" s="18"/>
      <c r="GD1487" s="18"/>
      <c r="GE1487" s="18"/>
      <c r="GF1487" s="18"/>
      <c r="GG1487" s="18"/>
      <c r="GH1487" s="18"/>
      <c r="GI1487" s="18"/>
      <c r="GJ1487" s="18"/>
      <c r="GK1487" s="18"/>
      <c r="GL1487" s="18"/>
      <c r="GM1487" s="18"/>
      <c r="GN1487" s="18"/>
      <c r="GO1487" s="18"/>
      <c r="GP1487" s="18"/>
      <c r="GQ1487" s="18"/>
      <c r="GR1487" s="18"/>
      <c r="GS1487" s="18"/>
      <c r="GT1487" s="18"/>
      <c r="GU1487" s="18"/>
      <c r="GV1487" s="18"/>
      <c r="GW1487" s="18"/>
      <c r="GX1487" s="18"/>
      <c r="GY1487" s="18"/>
      <c r="GZ1487" s="18"/>
      <c r="HA1487" s="18"/>
      <c r="HB1487" s="18"/>
      <c r="HC1487" s="18"/>
      <c r="HD1487" s="18"/>
      <c r="HE1487" s="18"/>
      <c r="HF1487" s="18"/>
      <c r="HG1487" s="18"/>
      <c r="HH1487" s="18"/>
      <c r="HI1487" s="18"/>
      <c r="HJ1487" s="18"/>
      <c r="HK1487" s="18"/>
      <c r="HL1487" s="18"/>
      <c r="HM1487" s="18"/>
      <c r="HN1487" s="18"/>
      <c r="HO1487" s="18"/>
      <c r="HP1487" s="18"/>
      <c r="HQ1487" s="18"/>
      <c r="HR1487" s="18"/>
      <c r="HS1487" s="18"/>
      <c r="HT1487" s="18"/>
      <c r="HU1487" s="18"/>
      <c r="HV1487" s="18"/>
      <c r="HW1487" s="18"/>
      <c r="HX1487" s="18"/>
      <c r="HY1487" s="18"/>
      <c r="HZ1487" s="18"/>
      <c r="IA1487" s="18"/>
      <c r="IB1487" s="18"/>
      <c r="IC1487" s="18"/>
      <c r="ID1487" s="18"/>
      <c r="IE1487" s="18"/>
      <c r="IF1487" s="18"/>
      <c r="IG1487" s="18"/>
      <c r="IH1487" s="18"/>
      <c r="II1487" s="18"/>
      <c r="IJ1487" s="18"/>
      <c r="IK1487" s="18"/>
      <c r="IL1487" s="18"/>
      <c r="IM1487" s="18"/>
      <c r="IN1487" s="18"/>
      <c r="IO1487" s="18"/>
      <c r="IP1487" s="18"/>
      <c r="IQ1487" s="18"/>
      <c r="IR1487" s="18"/>
    </row>
    <row r="1488" spans="1:252" s="1" customFormat="1" ht="19.899999999999999" customHeight="1">
      <c r="A1488" s="108">
        <v>1500</v>
      </c>
      <c r="B1488" s="282" t="s">
        <v>3758</v>
      </c>
      <c r="C1488" s="313" t="s">
        <v>3759</v>
      </c>
      <c r="D1488" s="8"/>
      <c r="E1488" s="107"/>
      <c r="F1488" s="107"/>
      <c r="G1488" s="107"/>
      <c r="H1488" s="107"/>
      <c r="I1488" s="107"/>
      <c r="J1488" s="107"/>
      <c r="K1488" s="108" t="s">
        <v>3731</v>
      </c>
      <c r="L1488" s="8"/>
      <c r="M1488" s="107">
        <v>3</v>
      </c>
      <c r="N1488" s="107">
        <v>3</v>
      </c>
      <c r="O1488" s="108">
        <v>3</v>
      </c>
      <c r="P1488" s="13"/>
      <c r="Q1488" s="13">
        <v>36434</v>
      </c>
      <c r="R1488" s="9" t="s">
        <v>3739</v>
      </c>
      <c r="S1488" s="111" t="s">
        <v>1105</v>
      </c>
      <c r="T1488" s="17"/>
    </row>
    <row r="1489" spans="1:252" s="1" customFormat="1" ht="19.899999999999999" customHeight="1">
      <c r="A1489" s="108">
        <v>1501</v>
      </c>
      <c r="B1489" s="282" t="s">
        <v>3760</v>
      </c>
      <c r="C1489" s="313" t="s">
        <v>3761</v>
      </c>
      <c r="D1489" s="8"/>
      <c r="E1489" s="107"/>
      <c r="F1489" s="107"/>
      <c r="G1489" s="107"/>
      <c r="H1489" s="107"/>
      <c r="I1489" s="107"/>
      <c r="J1489" s="107"/>
      <c r="K1489" s="108" t="s">
        <v>3731</v>
      </c>
      <c r="L1489" s="8"/>
      <c r="M1489" s="107">
        <v>5</v>
      </c>
      <c r="N1489" s="107">
        <v>5</v>
      </c>
      <c r="O1489" s="108">
        <v>5</v>
      </c>
      <c r="P1489" s="13"/>
      <c r="Q1489" s="13">
        <v>36434</v>
      </c>
      <c r="R1489" s="9" t="s">
        <v>3762</v>
      </c>
      <c r="S1489" s="111" t="s">
        <v>1105</v>
      </c>
      <c r="T1489" s="17"/>
    </row>
    <row r="1490" spans="1:252" s="1" customFormat="1" ht="19.899999999999999" customHeight="1">
      <c r="A1490" s="108">
        <v>1502</v>
      </c>
      <c r="B1490" s="282" t="s">
        <v>3763</v>
      </c>
      <c r="C1490" s="313" t="s">
        <v>3764</v>
      </c>
      <c r="D1490" s="8"/>
      <c r="E1490" s="107"/>
      <c r="F1490" s="107"/>
      <c r="G1490" s="107"/>
      <c r="H1490" s="107"/>
      <c r="I1490" s="107"/>
      <c r="J1490" s="107"/>
      <c r="K1490" s="108" t="s">
        <v>3731</v>
      </c>
      <c r="L1490" s="8"/>
      <c r="M1490" s="107">
        <v>10</v>
      </c>
      <c r="N1490" s="107">
        <v>10</v>
      </c>
      <c r="O1490" s="108">
        <v>10</v>
      </c>
      <c r="P1490" s="13"/>
      <c r="Q1490" s="13">
        <v>36434</v>
      </c>
      <c r="R1490" s="9" t="s">
        <v>3762</v>
      </c>
      <c r="S1490" s="111" t="s">
        <v>1105</v>
      </c>
      <c r="T1490" s="17"/>
    </row>
    <row r="1491" spans="1:252" s="1" customFormat="1" ht="19.899999999999999" customHeight="1">
      <c r="A1491" s="108">
        <v>1503</v>
      </c>
      <c r="B1491" s="282" t="s">
        <v>3765</v>
      </c>
      <c r="C1491" s="313" t="s">
        <v>3766</v>
      </c>
      <c r="D1491" s="155"/>
      <c r="E1491" s="156"/>
      <c r="F1491" s="156"/>
      <c r="G1491" s="156"/>
      <c r="H1491" s="156"/>
      <c r="I1491" s="156"/>
      <c r="J1491" s="156"/>
      <c r="K1491" s="154" t="s">
        <v>195</v>
      </c>
      <c r="L1491" s="155"/>
      <c r="M1491" s="156">
        <v>100</v>
      </c>
      <c r="N1491" s="156">
        <v>100</v>
      </c>
      <c r="O1491" s="154">
        <v>100</v>
      </c>
      <c r="P1491" s="157"/>
      <c r="Q1491" s="157">
        <v>36434</v>
      </c>
      <c r="R1491" s="156" t="s">
        <v>3762</v>
      </c>
      <c r="S1491" s="158" t="s">
        <v>1105</v>
      </c>
      <c r="T1491" s="17"/>
      <c r="U1491" s="183"/>
      <c r="V1491" s="18"/>
      <c r="W1491" s="18"/>
      <c r="X1491" s="18"/>
      <c r="Y1491" s="18"/>
      <c r="Z1491" s="18"/>
      <c r="AA1491" s="18"/>
      <c r="AB1491" s="18"/>
      <c r="AC1491" s="18"/>
      <c r="AD1491" s="18"/>
      <c r="AE1491" s="18"/>
      <c r="AF1491" s="18"/>
      <c r="AG1491" s="18"/>
      <c r="AH1491" s="18"/>
      <c r="AI1491" s="18"/>
      <c r="AJ1491" s="18"/>
      <c r="AK1491" s="18"/>
      <c r="AL1491" s="18"/>
      <c r="AM1491" s="18"/>
      <c r="AN1491" s="18"/>
      <c r="AO1491" s="18"/>
      <c r="AP1491" s="18"/>
      <c r="AQ1491" s="18"/>
      <c r="AR1491" s="18"/>
      <c r="AS1491" s="18"/>
      <c r="AT1491" s="18"/>
      <c r="AU1491" s="18"/>
      <c r="AV1491" s="18"/>
      <c r="AW1491" s="18"/>
      <c r="AX1491" s="18"/>
      <c r="AY1491" s="18"/>
      <c r="AZ1491" s="18"/>
      <c r="BA1491" s="18"/>
      <c r="BB1491" s="18"/>
      <c r="BC1491" s="18"/>
      <c r="BD1491" s="18"/>
      <c r="BE1491" s="18"/>
      <c r="BF1491" s="18"/>
      <c r="BG1491" s="18"/>
      <c r="BH1491" s="18"/>
      <c r="BI1491" s="18"/>
      <c r="BJ1491" s="18"/>
      <c r="BK1491" s="18"/>
      <c r="BL1491" s="18"/>
      <c r="BM1491" s="18"/>
      <c r="BN1491" s="18"/>
      <c r="BO1491" s="18"/>
      <c r="BP1491" s="18"/>
      <c r="BQ1491" s="18"/>
      <c r="BR1491" s="18"/>
      <c r="BS1491" s="18"/>
      <c r="BT1491" s="18"/>
      <c r="BU1491" s="18"/>
      <c r="BV1491" s="18"/>
      <c r="BW1491" s="18"/>
      <c r="BX1491" s="18"/>
      <c r="BY1491" s="18"/>
      <c r="BZ1491" s="18"/>
      <c r="CA1491" s="18"/>
      <c r="CB1491" s="18"/>
      <c r="CC1491" s="18"/>
      <c r="CD1491" s="18"/>
      <c r="CE1491" s="18"/>
      <c r="CF1491" s="18"/>
      <c r="CG1491" s="18"/>
      <c r="CH1491" s="18"/>
      <c r="CI1491" s="18"/>
      <c r="CJ1491" s="18"/>
      <c r="CK1491" s="18"/>
      <c r="CL1491" s="18"/>
      <c r="CM1491" s="18"/>
      <c r="CN1491" s="18"/>
      <c r="CO1491" s="18"/>
      <c r="CP1491" s="18"/>
      <c r="CQ1491" s="18"/>
      <c r="CR1491" s="18"/>
      <c r="CS1491" s="18"/>
      <c r="CT1491" s="18"/>
      <c r="CU1491" s="18"/>
      <c r="CV1491" s="18"/>
      <c r="CW1491" s="18"/>
      <c r="CX1491" s="18"/>
      <c r="CY1491" s="18"/>
      <c r="CZ1491" s="18"/>
      <c r="DA1491" s="18"/>
      <c r="DB1491" s="18"/>
      <c r="DC1491" s="18"/>
      <c r="DD1491" s="18"/>
      <c r="DE1491" s="18"/>
      <c r="DF1491" s="18"/>
      <c r="DG1491" s="18"/>
      <c r="DH1491" s="18"/>
      <c r="DI1491" s="18"/>
      <c r="DJ1491" s="18"/>
      <c r="DK1491" s="18"/>
      <c r="DL1491" s="18"/>
      <c r="DM1491" s="18"/>
      <c r="DN1491" s="18"/>
      <c r="DO1491" s="18"/>
      <c r="DP1491" s="18"/>
      <c r="DQ1491" s="18"/>
      <c r="DR1491" s="18"/>
      <c r="DS1491" s="18"/>
      <c r="DT1491" s="18"/>
      <c r="DU1491" s="18"/>
      <c r="DV1491" s="18"/>
      <c r="DW1491" s="18"/>
      <c r="DX1491" s="18"/>
      <c r="DY1491" s="18"/>
      <c r="DZ1491" s="18"/>
      <c r="EA1491" s="18"/>
      <c r="EB1491" s="18"/>
      <c r="EC1491" s="18"/>
      <c r="ED1491" s="18"/>
      <c r="EE1491" s="18"/>
      <c r="EF1491" s="18"/>
      <c r="EG1491" s="18"/>
      <c r="EH1491" s="18"/>
      <c r="EI1491" s="18"/>
      <c r="EJ1491" s="18"/>
      <c r="EK1491" s="18"/>
      <c r="EL1491" s="18"/>
      <c r="EM1491" s="18"/>
      <c r="EN1491" s="18"/>
      <c r="EO1491" s="18"/>
      <c r="EP1491" s="18"/>
      <c r="EQ1491" s="18"/>
      <c r="ER1491" s="18"/>
      <c r="ES1491" s="18"/>
      <c r="ET1491" s="18"/>
      <c r="EU1491" s="18"/>
      <c r="EV1491" s="18"/>
      <c r="EW1491" s="18"/>
      <c r="EX1491" s="18"/>
      <c r="EY1491" s="18"/>
      <c r="EZ1491" s="18"/>
      <c r="FA1491" s="18"/>
      <c r="FB1491" s="18"/>
      <c r="FC1491" s="18"/>
      <c r="FD1491" s="18"/>
      <c r="FE1491" s="18"/>
      <c r="FF1491" s="18"/>
      <c r="FG1491" s="18"/>
      <c r="FH1491" s="18"/>
      <c r="FI1491" s="18"/>
      <c r="FJ1491" s="18"/>
      <c r="FK1491" s="18"/>
      <c r="FL1491" s="18"/>
      <c r="FM1491" s="18"/>
      <c r="FN1491" s="18"/>
      <c r="FO1491" s="18"/>
      <c r="FP1491" s="18"/>
      <c r="FQ1491" s="18"/>
      <c r="FR1491" s="18"/>
      <c r="FS1491" s="18"/>
      <c r="FT1491" s="18"/>
      <c r="FU1491" s="18"/>
      <c r="FV1491" s="18"/>
      <c r="FW1491" s="18"/>
      <c r="FX1491" s="18"/>
      <c r="FY1491" s="18"/>
      <c r="FZ1491" s="18"/>
      <c r="GA1491" s="18"/>
      <c r="GB1491" s="18"/>
      <c r="GC1491" s="18"/>
      <c r="GD1491" s="18"/>
      <c r="GE1491" s="18"/>
      <c r="GF1491" s="18"/>
      <c r="GG1491" s="18"/>
      <c r="GH1491" s="18"/>
      <c r="GI1491" s="18"/>
      <c r="GJ1491" s="18"/>
      <c r="GK1491" s="18"/>
      <c r="GL1491" s="18"/>
      <c r="GM1491" s="18"/>
      <c r="GN1491" s="18"/>
      <c r="GO1491" s="18"/>
      <c r="GP1491" s="18"/>
      <c r="GQ1491" s="18"/>
      <c r="GR1491" s="18"/>
      <c r="GS1491" s="18"/>
      <c r="GT1491" s="18"/>
      <c r="GU1491" s="18"/>
      <c r="GV1491" s="18"/>
      <c r="GW1491" s="18"/>
      <c r="GX1491" s="18"/>
      <c r="GY1491" s="18"/>
      <c r="GZ1491" s="18"/>
      <c r="HA1491" s="18"/>
      <c r="HB1491" s="18"/>
      <c r="HC1491" s="18"/>
      <c r="HD1491" s="18"/>
      <c r="HE1491" s="18"/>
      <c r="HF1491" s="18"/>
      <c r="HG1491" s="18"/>
      <c r="HH1491" s="18"/>
      <c r="HI1491" s="18"/>
      <c r="HJ1491" s="18"/>
      <c r="HK1491" s="18"/>
      <c r="HL1491" s="18"/>
      <c r="HM1491" s="18"/>
      <c r="HN1491" s="18"/>
      <c r="HO1491" s="18"/>
      <c r="HP1491" s="18"/>
      <c r="HQ1491" s="18"/>
      <c r="HR1491" s="18"/>
      <c r="HS1491" s="18"/>
      <c r="HT1491" s="18"/>
      <c r="HU1491" s="18"/>
      <c r="HV1491" s="18"/>
      <c r="HW1491" s="18"/>
      <c r="HX1491" s="18"/>
      <c r="HY1491" s="18"/>
      <c r="HZ1491" s="18"/>
      <c r="IA1491" s="18"/>
      <c r="IB1491" s="18"/>
      <c r="IC1491" s="18"/>
      <c r="ID1491" s="18"/>
      <c r="IE1491" s="18"/>
      <c r="IF1491" s="18"/>
      <c r="IG1491" s="18"/>
      <c r="IH1491" s="18"/>
      <c r="II1491" s="18"/>
      <c r="IJ1491" s="18"/>
      <c r="IK1491" s="18"/>
      <c r="IL1491" s="18"/>
      <c r="IM1491" s="18"/>
      <c r="IN1491" s="18"/>
      <c r="IO1491" s="18"/>
      <c r="IP1491" s="18"/>
      <c r="IQ1491" s="18"/>
      <c r="IR1491" s="18"/>
    </row>
    <row r="1492" spans="1:252" s="1" customFormat="1" ht="19.899999999999999" customHeight="1">
      <c r="A1492" s="108">
        <v>1504</v>
      </c>
      <c r="B1492" s="282" t="s">
        <v>3767</v>
      </c>
      <c r="C1492" s="313" t="s">
        <v>3768</v>
      </c>
      <c r="D1492" s="8"/>
      <c r="E1492" s="107"/>
      <c r="F1492" s="107"/>
      <c r="G1492" s="107"/>
      <c r="H1492" s="107"/>
      <c r="I1492" s="107"/>
      <c r="J1492" s="107"/>
      <c r="K1492" s="108" t="s">
        <v>195</v>
      </c>
      <c r="L1492" s="8"/>
      <c r="M1492" s="107">
        <v>120</v>
      </c>
      <c r="N1492" s="107">
        <v>120</v>
      </c>
      <c r="O1492" s="108">
        <v>120</v>
      </c>
      <c r="P1492" s="13"/>
      <c r="Q1492" s="13">
        <v>36434</v>
      </c>
      <c r="R1492" s="9" t="s">
        <v>3762</v>
      </c>
      <c r="S1492" s="111" t="s">
        <v>1105</v>
      </c>
      <c r="T1492" s="17"/>
      <c r="U1492" s="183"/>
      <c r="V1492" s="18"/>
      <c r="W1492" s="18"/>
      <c r="X1492" s="18"/>
      <c r="Y1492" s="18"/>
      <c r="Z1492" s="18"/>
      <c r="AA1492" s="18"/>
      <c r="AB1492" s="18"/>
      <c r="AC1492" s="18"/>
      <c r="AD1492" s="18"/>
      <c r="AE1492" s="18"/>
      <c r="AF1492" s="18"/>
      <c r="AG1492" s="18"/>
      <c r="AH1492" s="18"/>
      <c r="AI1492" s="18"/>
      <c r="AJ1492" s="18"/>
      <c r="AK1492" s="18"/>
      <c r="AL1492" s="18"/>
      <c r="AM1492" s="18"/>
      <c r="AN1492" s="18"/>
      <c r="AO1492" s="18"/>
      <c r="AP1492" s="18"/>
      <c r="AQ1492" s="18"/>
      <c r="AR1492" s="18"/>
      <c r="AS1492" s="18"/>
      <c r="AT1492" s="18"/>
      <c r="AU1492" s="18"/>
      <c r="AV1492" s="18"/>
      <c r="AW1492" s="18"/>
      <c r="AX1492" s="18"/>
      <c r="AY1492" s="18"/>
      <c r="AZ1492" s="18"/>
      <c r="BA1492" s="18"/>
      <c r="BB1492" s="18"/>
      <c r="BC1492" s="18"/>
      <c r="BD1492" s="18"/>
      <c r="BE1492" s="18"/>
      <c r="BF1492" s="18"/>
      <c r="BG1492" s="18"/>
      <c r="BH1492" s="18"/>
      <c r="BI1492" s="18"/>
      <c r="BJ1492" s="18"/>
      <c r="BK1492" s="18"/>
      <c r="BL1492" s="18"/>
      <c r="BM1492" s="18"/>
      <c r="BN1492" s="18"/>
      <c r="BO1492" s="18"/>
      <c r="BP1492" s="18"/>
      <c r="BQ1492" s="18"/>
      <c r="BR1492" s="18"/>
      <c r="BS1492" s="18"/>
      <c r="BT1492" s="18"/>
      <c r="BU1492" s="18"/>
      <c r="BV1492" s="18"/>
      <c r="BW1492" s="18"/>
      <c r="BX1492" s="18"/>
      <c r="BY1492" s="18"/>
      <c r="BZ1492" s="18"/>
      <c r="CA1492" s="18"/>
      <c r="CB1492" s="18"/>
      <c r="CC1492" s="18"/>
      <c r="CD1492" s="18"/>
      <c r="CE1492" s="18"/>
      <c r="CF1492" s="18"/>
      <c r="CG1492" s="18"/>
      <c r="CH1492" s="18"/>
      <c r="CI1492" s="18"/>
      <c r="CJ1492" s="18"/>
      <c r="CK1492" s="18"/>
      <c r="CL1492" s="18"/>
      <c r="CM1492" s="18"/>
      <c r="CN1492" s="18"/>
      <c r="CO1492" s="18"/>
      <c r="CP1492" s="18"/>
      <c r="CQ1492" s="18"/>
      <c r="CR1492" s="18"/>
      <c r="CS1492" s="18"/>
      <c r="CT1492" s="18"/>
      <c r="CU1492" s="18"/>
      <c r="CV1492" s="18"/>
      <c r="CW1492" s="18"/>
      <c r="CX1492" s="18"/>
      <c r="CY1492" s="18"/>
      <c r="CZ1492" s="18"/>
      <c r="DA1492" s="18"/>
      <c r="DB1492" s="18"/>
      <c r="DC1492" s="18"/>
      <c r="DD1492" s="18"/>
      <c r="DE1492" s="18"/>
      <c r="DF1492" s="18"/>
      <c r="DG1492" s="18"/>
      <c r="DH1492" s="18"/>
      <c r="DI1492" s="18"/>
      <c r="DJ1492" s="18"/>
      <c r="DK1492" s="18"/>
      <c r="DL1492" s="18"/>
      <c r="DM1492" s="18"/>
      <c r="DN1492" s="18"/>
      <c r="DO1492" s="18"/>
      <c r="DP1492" s="18"/>
      <c r="DQ1492" s="18"/>
      <c r="DR1492" s="18"/>
      <c r="DS1492" s="18"/>
      <c r="DT1492" s="18"/>
      <c r="DU1492" s="18"/>
      <c r="DV1492" s="18"/>
      <c r="DW1492" s="18"/>
      <c r="DX1492" s="18"/>
      <c r="DY1492" s="18"/>
      <c r="DZ1492" s="18"/>
      <c r="EA1492" s="18"/>
      <c r="EB1492" s="18"/>
      <c r="EC1492" s="18"/>
      <c r="ED1492" s="18"/>
      <c r="EE1492" s="18"/>
      <c r="EF1492" s="18"/>
      <c r="EG1492" s="18"/>
      <c r="EH1492" s="18"/>
      <c r="EI1492" s="18"/>
      <c r="EJ1492" s="18"/>
      <c r="EK1492" s="18"/>
      <c r="EL1492" s="18"/>
      <c r="EM1492" s="18"/>
      <c r="EN1492" s="18"/>
      <c r="EO1492" s="18"/>
      <c r="EP1492" s="18"/>
      <c r="EQ1492" s="18"/>
      <c r="ER1492" s="18"/>
      <c r="ES1492" s="18"/>
      <c r="ET1492" s="18"/>
      <c r="EU1492" s="18"/>
      <c r="EV1492" s="18"/>
      <c r="EW1492" s="18"/>
      <c r="EX1492" s="18"/>
      <c r="EY1492" s="18"/>
      <c r="EZ1492" s="18"/>
      <c r="FA1492" s="18"/>
      <c r="FB1492" s="18"/>
      <c r="FC1492" s="18"/>
      <c r="FD1492" s="18"/>
      <c r="FE1492" s="18"/>
      <c r="FF1492" s="18"/>
      <c r="FG1492" s="18"/>
      <c r="FH1492" s="18"/>
      <c r="FI1492" s="18"/>
      <c r="FJ1492" s="18"/>
      <c r="FK1492" s="18"/>
      <c r="FL1492" s="18"/>
      <c r="FM1492" s="18"/>
      <c r="FN1492" s="18"/>
      <c r="FO1492" s="18"/>
      <c r="FP1492" s="18"/>
      <c r="FQ1492" s="18"/>
      <c r="FR1492" s="18"/>
      <c r="FS1492" s="18"/>
      <c r="FT1492" s="18"/>
      <c r="FU1492" s="18"/>
      <c r="FV1492" s="18"/>
      <c r="FW1492" s="18"/>
      <c r="FX1492" s="18"/>
      <c r="FY1492" s="18"/>
      <c r="FZ1492" s="18"/>
      <c r="GA1492" s="18"/>
      <c r="GB1492" s="18"/>
      <c r="GC1492" s="18"/>
      <c r="GD1492" s="18"/>
      <c r="GE1492" s="18"/>
      <c r="GF1492" s="18"/>
      <c r="GG1492" s="18"/>
      <c r="GH1492" s="18"/>
      <c r="GI1492" s="18"/>
      <c r="GJ1492" s="18"/>
      <c r="GK1492" s="18"/>
      <c r="GL1492" s="18"/>
      <c r="GM1492" s="18"/>
      <c r="GN1492" s="18"/>
      <c r="GO1492" s="18"/>
      <c r="GP1492" s="18"/>
      <c r="GQ1492" s="18"/>
      <c r="GR1492" s="18"/>
      <c r="GS1492" s="18"/>
      <c r="GT1492" s="18"/>
      <c r="GU1492" s="18"/>
      <c r="GV1492" s="18"/>
      <c r="GW1492" s="18"/>
      <c r="GX1492" s="18"/>
      <c r="GY1492" s="18"/>
      <c r="GZ1492" s="18"/>
      <c r="HA1492" s="18"/>
      <c r="HB1492" s="18"/>
      <c r="HC1492" s="18"/>
      <c r="HD1492" s="18"/>
      <c r="HE1492" s="18"/>
      <c r="HF1492" s="18"/>
      <c r="HG1492" s="18"/>
      <c r="HH1492" s="18"/>
      <c r="HI1492" s="18"/>
      <c r="HJ1492" s="18"/>
      <c r="HK1492" s="18"/>
      <c r="HL1492" s="18"/>
      <c r="HM1492" s="18"/>
      <c r="HN1492" s="18"/>
      <c r="HO1492" s="18"/>
      <c r="HP1492" s="18"/>
      <c r="HQ1492" s="18"/>
      <c r="HR1492" s="18"/>
      <c r="HS1492" s="18"/>
      <c r="HT1492" s="18"/>
      <c r="HU1492" s="18"/>
      <c r="HV1492" s="18"/>
      <c r="HW1492" s="18"/>
      <c r="HX1492" s="18"/>
      <c r="HY1492" s="18"/>
      <c r="HZ1492" s="18"/>
      <c r="IA1492" s="18"/>
      <c r="IB1492" s="18"/>
      <c r="IC1492" s="18"/>
      <c r="ID1492" s="18"/>
      <c r="IE1492" s="18"/>
      <c r="IF1492" s="18"/>
      <c r="IG1492" s="18"/>
      <c r="IH1492" s="18"/>
      <c r="II1492" s="18"/>
      <c r="IJ1492" s="18"/>
      <c r="IK1492" s="18"/>
      <c r="IL1492" s="18"/>
      <c r="IM1492" s="18"/>
      <c r="IN1492" s="18"/>
      <c r="IO1492" s="18"/>
      <c r="IP1492" s="18"/>
      <c r="IQ1492" s="18"/>
      <c r="IR1492" s="18"/>
    </row>
    <row r="1493" spans="1:252" s="1" customFormat="1" ht="19.899999999999999" customHeight="1">
      <c r="A1493" s="108">
        <v>1505</v>
      </c>
      <c r="B1493" s="282" t="s">
        <v>3769</v>
      </c>
      <c r="C1493" s="313" t="s">
        <v>3770</v>
      </c>
      <c r="D1493" s="8"/>
      <c r="E1493" s="107"/>
      <c r="F1493" s="107"/>
      <c r="G1493" s="107"/>
      <c r="H1493" s="107"/>
      <c r="I1493" s="107"/>
      <c r="J1493" s="107"/>
      <c r="K1493" s="108" t="s">
        <v>195</v>
      </c>
      <c r="L1493" s="8"/>
      <c r="M1493" s="107">
        <v>120</v>
      </c>
      <c r="N1493" s="107">
        <v>120</v>
      </c>
      <c r="O1493" s="108">
        <v>120</v>
      </c>
      <c r="P1493" s="13"/>
      <c r="Q1493" s="13">
        <v>36434</v>
      </c>
      <c r="R1493" s="9" t="s">
        <v>3762</v>
      </c>
      <c r="S1493" s="111" t="s">
        <v>1105</v>
      </c>
      <c r="T1493" s="17"/>
    </row>
    <row r="1494" spans="1:252" s="1" customFormat="1" ht="19.899999999999999" customHeight="1">
      <c r="A1494" s="108">
        <v>1506</v>
      </c>
      <c r="B1494" s="282" t="s">
        <v>3771</v>
      </c>
      <c r="C1494" s="313" t="s">
        <v>3772</v>
      </c>
      <c r="D1494" s="8"/>
      <c r="E1494" s="107"/>
      <c r="F1494" s="107"/>
      <c r="G1494" s="107"/>
      <c r="H1494" s="107"/>
      <c r="I1494" s="107"/>
      <c r="J1494" s="107"/>
      <c r="K1494" s="108" t="s">
        <v>195</v>
      </c>
      <c r="L1494" s="8"/>
      <c r="M1494" s="107">
        <v>200</v>
      </c>
      <c r="N1494" s="107">
        <v>200</v>
      </c>
      <c r="O1494" s="108">
        <v>200</v>
      </c>
      <c r="P1494" s="13"/>
      <c r="Q1494" s="13">
        <v>36434</v>
      </c>
      <c r="R1494" s="9" t="s">
        <v>3762</v>
      </c>
      <c r="S1494" s="111" t="s">
        <v>1105</v>
      </c>
      <c r="T1494" s="17"/>
    </row>
    <row r="1495" spans="1:252" s="5" customFormat="1" ht="19.899999999999999" customHeight="1">
      <c r="A1495" s="108">
        <v>1507</v>
      </c>
      <c r="B1495" s="282" t="s">
        <v>3773</v>
      </c>
      <c r="C1495" s="313" t="s">
        <v>3774</v>
      </c>
      <c r="D1495" s="8"/>
      <c r="E1495" s="107"/>
      <c r="F1495" s="107"/>
      <c r="G1495" s="107"/>
      <c r="H1495" s="107"/>
      <c r="I1495" s="107"/>
      <c r="J1495" s="107"/>
      <c r="K1495" s="108" t="s">
        <v>195</v>
      </c>
      <c r="L1495" s="8"/>
      <c r="M1495" s="107">
        <v>250</v>
      </c>
      <c r="N1495" s="107">
        <v>250</v>
      </c>
      <c r="O1495" s="108">
        <v>250</v>
      </c>
      <c r="P1495" s="13"/>
      <c r="Q1495" s="13">
        <v>36434</v>
      </c>
      <c r="R1495" s="9" t="s">
        <v>3762</v>
      </c>
      <c r="S1495" s="111" t="s">
        <v>1105</v>
      </c>
      <c r="T1495" s="17"/>
      <c r="U1495" s="183"/>
    </row>
    <row r="1496" spans="1:252" s="1" customFormat="1" ht="19.899999999999999" customHeight="1">
      <c r="A1496" s="108">
        <v>1508</v>
      </c>
      <c r="B1496" s="282" t="s">
        <v>3775</v>
      </c>
      <c r="C1496" s="313" t="s">
        <v>3776</v>
      </c>
      <c r="D1496" s="8"/>
      <c r="E1496" s="107"/>
      <c r="F1496" s="107"/>
      <c r="G1496" s="107"/>
      <c r="H1496" s="107"/>
      <c r="I1496" s="107"/>
      <c r="J1496" s="107"/>
      <c r="K1496" s="108" t="s">
        <v>195</v>
      </c>
      <c r="L1496" s="8"/>
      <c r="M1496" s="107">
        <v>250</v>
      </c>
      <c r="N1496" s="107">
        <v>250</v>
      </c>
      <c r="O1496" s="108">
        <v>250</v>
      </c>
      <c r="P1496" s="13"/>
      <c r="Q1496" s="13">
        <v>36434</v>
      </c>
      <c r="R1496" s="9" t="s">
        <v>3762</v>
      </c>
      <c r="S1496" s="111" t="s">
        <v>1105</v>
      </c>
      <c r="T1496" s="17"/>
    </row>
    <row r="1497" spans="1:252" s="1" customFormat="1" ht="19.899999999999999" customHeight="1">
      <c r="A1497" s="108">
        <v>1509</v>
      </c>
      <c r="B1497" s="282" t="s">
        <v>3777</v>
      </c>
      <c r="C1497" s="313" t="s">
        <v>3778</v>
      </c>
      <c r="D1497" s="8"/>
      <c r="E1497" s="107"/>
      <c r="F1497" s="107"/>
      <c r="G1497" s="107"/>
      <c r="H1497" s="107"/>
      <c r="I1497" s="107"/>
      <c r="J1497" s="107"/>
      <c r="K1497" s="108" t="s">
        <v>195</v>
      </c>
      <c r="L1497" s="8"/>
      <c r="M1497" s="107">
        <v>250</v>
      </c>
      <c r="N1497" s="107">
        <v>250</v>
      </c>
      <c r="O1497" s="108">
        <v>250</v>
      </c>
      <c r="P1497" s="13"/>
      <c r="Q1497" s="13">
        <v>36434</v>
      </c>
      <c r="R1497" s="9" t="s">
        <v>3762</v>
      </c>
      <c r="S1497" s="111" t="s">
        <v>1105</v>
      </c>
      <c r="T1497" s="17"/>
    </row>
    <row r="1498" spans="1:252" s="1" customFormat="1" ht="19.899999999999999" customHeight="1">
      <c r="A1498" s="108">
        <v>1510</v>
      </c>
      <c r="B1498" s="282" t="s">
        <v>3779</v>
      </c>
      <c r="C1498" s="313" t="s">
        <v>3780</v>
      </c>
      <c r="D1498" s="8"/>
      <c r="E1498" s="107"/>
      <c r="F1498" s="107"/>
      <c r="G1498" s="107"/>
      <c r="H1498" s="107"/>
      <c r="I1498" s="107"/>
      <c r="J1498" s="107"/>
      <c r="K1498" s="108" t="s">
        <v>195</v>
      </c>
      <c r="L1498" s="8"/>
      <c r="M1498" s="107">
        <v>60</v>
      </c>
      <c r="N1498" s="107">
        <v>60</v>
      </c>
      <c r="O1498" s="108">
        <v>60</v>
      </c>
      <c r="P1498" s="13"/>
      <c r="Q1498" s="13">
        <v>36434</v>
      </c>
      <c r="R1498" s="9" t="s">
        <v>3781</v>
      </c>
      <c r="S1498" s="111" t="s">
        <v>1105</v>
      </c>
      <c r="T1498" s="17"/>
    </row>
    <row r="1499" spans="1:252" s="1" customFormat="1" ht="19.899999999999999" customHeight="1">
      <c r="A1499" s="108">
        <v>1511</v>
      </c>
      <c r="B1499" s="282" t="s">
        <v>3782</v>
      </c>
      <c r="C1499" s="313" t="s">
        <v>3783</v>
      </c>
      <c r="D1499" s="8"/>
      <c r="E1499" s="107"/>
      <c r="F1499" s="107"/>
      <c r="G1499" s="107"/>
      <c r="H1499" s="107"/>
      <c r="I1499" s="107"/>
      <c r="J1499" s="107"/>
      <c r="K1499" s="108" t="s">
        <v>195</v>
      </c>
      <c r="L1499" s="8"/>
      <c r="M1499" s="107">
        <v>30</v>
      </c>
      <c r="N1499" s="107">
        <v>30</v>
      </c>
      <c r="O1499" s="108">
        <v>30</v>
      </c>
      <c r="P1499" s="13"/>
      <c r="Q1499" s="13">
        <v>36434</v>
      </c>
      <c r="R1499" s="9" t="s">
        <v>3781</v>
      </c>
      <c r="S1499" s="111" t="s">
        <v>1105</v>
      </c>
      <c r="T1499" s="17"/>
      <c r="U1499" s="18"/>
    </row>
    <row r="1500" spans="1:252" s="1" customFormat="1" ht="19.899999999999999" customHeight="1">
      <c r="A1500" s="108">
        <v>1512</v>
      </c>
      <c r="B1500" s="282" t="s">
        <v>3784</v>
      </c>
      <c r="C1500" s="313" t="s">
        <v>3785</v>
      </c>
      <c r="D1500" s="8"/>
      <c r="E1500" s="107"/>
      <c r="F1500" s="107"/>
      <c r="G1500" s="107"/>
      <c r="H1500" s="107"/>
      <c r="I1500" s="107"/>
      <c r="J1500" s="107"/>
      <c r="K1500" s="108" t="s">
        <v>195</v>
      </c>
      <c r="L1500" s="8"/>
      <c r="M1500" s="107">
        <v>30</v>
      </c>
      <c r="N1500" s="107">
        <v>30</v>
      </c>
      <c r="O1500" s="108">
        <v>30</v>
      </c>
      <c r="P1500" s="13"/>
      <c r="Q1500" s="13">
        <v>36434</v>
      </c>
      <c r="R1500" s="9" t="s">
        <v>3781</v>
      </c>
      <c r="S1500" s="111" t="s">
        <v>1105</v>
      </c>
      <c r="T1500" s="17"/>
    </row>
    <row r="1501" spans="1:252" s="1" customFormat="1" ht="19.899999999999999" customHeight="1">
      <c r="A1501" s="108">
        <v>1513</v>
      </c>
      <c r="B1501" s="282" t="s">
        <v>3786</v>
      </c>
      <c r="C1501" s="313" t="s">
        <v>3787</v>
      </c>
      <c r="D1501" s="8"/>
      <c r="E1501" s="107"/>
      <c r="F1501" s="107"/>
      <c r="G1501" s="107"/>
      <c r="H1501" s="107"/>
      <c r="I1501" s="107"/>
      <c r="J1501" s="107"/>
      <c r="K1501" s="108" t="s">
        <v>1996</v>
      </c>
      <c r="L1501" s="8"/>
      <c r="M1501" s="107">
        <v>20</v>
      </c>
      <c r="N1501" s="107">
        <v>20</v>
      </c>
      <c r="O1501" s="108">
        <v>20</v>
      </c>
      <c r="P1501" s="13"/>
      <c r="Q1501" s="13">
        <v>36434</v>
      </c>
      <c r="R1501" s="9" t="s">
        <v>3781</v>
      </c>
      <c r="S1501" s="111" t="s">
        <v>1105</v>
      </c>
      <c r="T1501" s="17"/>
    </row>
    <row r="1502" spans="1:252" s="1" customFormat="1" ht="19.899999999999999" customHeight="1">
      <c r="A1502" s="108">
        <v>1514</v>
      </c>
      <c r="B1502" s="282" t="s">
        <v>3788</v>
      </c>
      <c r="C1502" s="313" t="s">
        <v>3789</v>
      </c>
      <c r="D1502" s="8"/>
      <c r="E1502" s="107"/>
      <c r="F1502" s="107"/>
      <c r="G1502" s="107"/>
      <c r="H1502" s="107"/>
      <c r="I1502" s="107"/>
      <c r="J1502" s="107"/>
      <c r="K1502" s="108" t="s">
        <v>1996</v>
      </c>
      <c r="L1502" s="8"/>
      <c r="M1502" s="107">
        <v>20</v>
      </c>
      <c r="N1502" s="107">
        <v>20</v>
      </c>
      <c r="O1502" s="108">
        <v>20</v>
      </c>
      <c r="P1502" s="13"/>
      <c r="Q1502" s="13">
        <v>36434</v>
      </c>
      <c r="R1502" s="9" t="s">
        <v>3781</v>
      </c>
      <c r="S1502" s="111" t="s">
        <v>1105</v>
      </c>
      <c r="T1502" s="17"/>
    </row>
    <row r="1503" spans="1:252" s="1" customFormat="1" ht="19.899999999999999" customHeight="1">
      <c r="A1503" s="108">
        <v>1515</v>
      </c>
      <c r="B1503" s="282" t="s">
        <v>3790</v>
      </c>
      <c r="C1503" s="313" t="s">
        <v>3791</v>
      </c>
      <c r="D1503" s="8"/>
      <c r="E1503" s="107"/>
      <c r="F1503" s="107"/>
      <c r="G1503" s="107"/>
      <c r="H1503" s="107"/>
      <c r="I1503" s="107"/>
      <c r="J1503" s="107"/>
      <c r="K1503" s="108" t="s">
        <v>1996</v>
      </c>
      <c r="L1503" s="8"/>
      <c r="M1503" s="107">
        <v>80</v>
      </c>
      <c r="N1503" s="107">
        <v>80</v>
      </c>
      <c r="O1503" s="108">
        <v>80</v>
      </c>
      <c r="P1503" s="13"/>
      <c r="Q1503" s="13">
        <v>36434</v>
      </c>
      <c r="R1503" s="9" t="s">
        <v>3781</v>
      </c>
      <c r="S1503" s="111" t="s">
        <v>1105</v>
      </c>
      <c r="T1503" s="17"/>
    </row>
    <row r="1504" spans="1:252" s="1" customFormat="1" ht="19.899999999999999" customHeight="1">
      <c r="A1504" s="108">
        <v>1516</v>
      </c>
      <c r="B1504" s="282" t="s">
        <v>3792</v>
      </c>
      <c r="C1504" s="313" t="s">
        <v>3793</v>
      </c>
      <c r="D1504" s="8"/>
      <c r="E1504" s="107"/>
      <c r="F1504" s="107"/>
      <c r="G1504" s="107"/>
      <c r="H1504" s="107"/>
      <c r="I1504" s="107"/>
      <c r="J1504" s="107"/>
      <c r="K1504" s="108" t="s">
        <v>1996</v>
      </c>
      <c r="L1504" s="8"/>
      <c r="M1504" s="107">
        <v>60</v>
      </c>
      <c r="N1504" s="107">
        <v>60</v>
      </c>
      <c r="O1504" s="108">
        <v>60</v>
      </c>
      <c r="P1504" s="13"/>
      <c r="Q1504" s="13">
        <v>36434</v>
      </c>
      <c r="R1504" s="9" t="s">
        <v>3781</v>
      </c>
      <c r="S1504" s="111" t="s">
        <v>1105</v>
      </c>
      <c r="T1504" s="17"/>
    </row>
    <row r="1505" spans="1:252" s="1" customFormat="1" ht="19.899999999999999" customHeight="1">
      <c r="A1505" s="108">
        <v>1517</v>
      </c>
      <c r="B1505" s="282" t="s">
        <v>3794</v>
      </c>
      <c r="C1505" s="313" t="s">
        <v>3795</v>
      </c>
      <c r="D1505" s="8"/>
      <c r="E1505" s="107"/>
      <c r="F1505" s="107"/>
      <c r="G1505" s="107"/>
      <c r="H1505" s="107"/>
      <c r="I1505" s="107"/>
      <c r="J1505" s="107"/>
      <c r="K1505" s="108" t="s">
        <v>195</v>
      </c>
      <c r="L1505" s="8"/>
      <c r="M1505" s="107">
        <v>60</v>
      </c>
      <c r="N1505" s="107">
        <v>60</v>
      </c>
      <c r="O1505" s="108">
        <v>60</v>
      </c>
      <c r="P1505" s="13"/>
      <c r="Q1505" s="13">
        <v>36434</v>
      </c>
      <c r="R1505" s="9" t="s">
        <v>3781</v>
      </c>
      <c r="S1505" s="111" t="s">
        <v>1105</v>
      </c>
      <c r="T1505" s="17"/>
    </row>
    <row r="1506" spans="1:252" s="1" customFormat="1" ht="19.899999999999999" customHeight="1">
      <c r="A1506" s="108">
        <v>1518</v>
      </c>
      <c r="B1506" s="282" t="s">
        <v>3796</v>
      </c>
      <c r="C1506" s="313" t="s">
        <v>3797</v>
      </c>
      <c r="D1506" s="8"/>
      <c r="E1506" s="107"/>
      <c r="F1506" s="107"/>
      <c r="G1506" s="107"/>
      <c r="H1506" s="107"/>
      <c r="I1506" s="107"/>
      <c r="J1506" s="107"/>
      <c r="K1506" s="108" t="s">
        <v>1996</v>
      </c>
      <c r="L1506" s="8"/>
      <c r="M1506" s="107">
        <v>20</v>
      </c>
      <c r="N1506" s="107">
        <v>20</v>
      </c>
      <c r="O1506" s="108">
        <v>20</v>
      </c>
      <c r="P1506" s="13"/>
      <c r="Q1506" s="13">
        <v>36434</v>
      </c>
      <c r="R1506" s="9" t="s">
        <v>3781</v>
      </c>
      <c r="S1506" s="111" t="s">
        <v>1105</v>
      </c>
      <c r="T1506" s="17"/>
    </row>
    <row r="1507" spans="1:252" s="1" customFormat="1" ht="19.899999999999999" customHeight="1">
      <c r="A1507" s="108">
        <v>1519</v>
      </c>
      <c r="B1507" s="282" t="s">
        <v>3798</v>
      </c>
      <c r="C1507" s="313" t="s">
        <v>3799</v>
      </c>
      <c r="D1507" s="8"/>
      <c r="E1507" s="107"/>
      <c r="F1507" s="107"/>
      <c r="G1507" s="107"/>
      <c r="H1507" s="107"/>
      <c r="I1507" s="107"/>
      <c r="J1507" s="107"/>
      <c r="K1507" s="108" t="s">
        <v>195</v>
      </c>
      <c r="L1507" s="8"/>
      <c r="M1507" s="107">
        <v>400</v>
      </c>
      <c r="N1507" s="107">
        <v>400</v>
      </c>
      <c r="O1507" s="108">
        <v>400</v>
      </c>
      <c r="P1507" s="13"/>
      <c r="Q1507" s="13">
        <v>36434</v>
      </c>
      <c r="R1507" s="9" t="s">
        <v>1174</v>
      </c>
      <c r="S1507" s="111" t="s">
        <v>1105</v>
      </c>
      <c r="T1507" s="17"/>
    </row>
    <row r="1508" spans="1:252" s="1" customFormat="1" ht="19.899999999999999" customHeight="1">
      <c r="A1508" s="108">
        <v>1520</v>
      </c>
      <c r="B1508" s="282" t="s">
        <v>3800</v>
      </c>
      <c r="C1508" s="313" t="s">
        <v>3801</v>
      </c>
      <c r="D1508" s="8"/>
      <c r="E1508" s="107"/>
      <c r="F1508" s="107"/>
      <c r="G1508" s="107"/>
      <c r="H1508" s="107"/>
      <c r="I1508" s="107"/>
      <c r="J1508" s="107"/>
      <c r="K1508" s="108" t="s">
        <v>195</v>
      </c>
      <c r="L1508" s="8"/>
      <c r="M1508" s="107">
        <v>400</v>
      </c>
      <c r="N1508" s="107">
        <v>400</v>
      </c>
      <c r="O1508" s="108">
        <v>400</v>
      </c>
      <c r="P1508" s="13"/>
      <c r="Q1508" s="13">
        <v>36434</v>
      </c>
      <c r="R1508" s="9" t="s">
        <v>1174</v>
      </c>
      <c r="S1508" s="111" t="s">
        <v>1105</v>
      </c>
      <c r="T1508" s="17"/>
    </row>
    <row r="1509" spans="1:252" s="1" customFormat="1" ht="19.899999999999999" customHeight="1">
      <c r="A1509" s="108">
        <v>1521</v>
      </c>
      <c r="B1509" s="282" t="s">
        <v>3802</v>
      </c>
      <c r="C1509" s="313" t="s">
        <v>3803</v>
      </c>
      <c r="D1509" s="8"/>
      <c r="E1509" s="107"/>
      <c r="F1509" s="107"/>
      <c r="G1509" s="107"/>
      <c r="H1509" s="107"/>
      <c r="I1509" s="107"/>
      <c r="J1509" s="107"/>
      <c r="K1509" s="108" t="s">
        <v>195</v>
      </c>
      <c r="L1509" s="8"/>
      <c r="M1509" s="107">
        <v>400</v>
      </c>
      <c r="N1509" s="107">
        <v>400</v>
      </c>
      <c r="O1509" s="108">
        <v>400</v>
      </c>
      <c r="P1509" s="13"/>
      <c r="Q1509" s="13">
        <v>36434</v>
      </c>
      <c r="R1509" s="9" t="s">
        <v>1174</v>
      </c>
      <c r="S1509" s="111" t="s">
        <v>1105</v>
      </c>
      <c r="T1509" s="17"/>
    </row>
    <row r="1510" spans="1:252" s="1" customFormat="1" ht="19.899999999999999" customHeight="1">
      <c r="A1510" s="108">
        <v>1522</v>
      </c>
      <c r="B1510" s="282" t="s">
        <v>3804</v>
      </c>
      <c r="C1510" s="313" t="s">
        <v>3805</v>
      </c>
      <c r="D1510" s="8"/>
      <c r="E1510" s="107"/>
      <c r="F1510" s="107"/>
      <c r="G1510" s="107"/>
      <c r="H1510" s="107"/>
      <c r="I1510" s="107"/>
      <c r="J1510" s="107"/>
      <c r="K1510" s="108" t="s">
        <v>195</v>
      </c>
      <c r="L1510" s="8"/>
      <c r="M1510" s="107">
        <v>400</v>
      </c>
      <c r="N1510" s="107">
        <v>400</v>
      </c>
      <c r="O1510" s="108">
        <v>400</v>
      </c>
      <c r="P1510" s="13"/>
      <c r="Q1510" s="13">
        <v>36434</v>
      </c>
      <c r="R1510" s="9" t="s">
        <v>1633</v>
      </c>
      <c r="S1510" s="111" t="s">
        <v>1105</v>
      </c>
      <c r="T1510" s="17"/>
      <c r="U1510" s="183"/>
      <c r="V1510" s="18"/>
      <c r="W1510" s="18"/>
      <c r="X1510" s="18"/>
      <c r="Y1510" s="18"/>
      <c r="Z1510" s="18"/>
      <c r="AA1510" s="18"/>
      <c r="AB1510" s="18"/>
      <c r="AC1510" s="18"/>
      <c r="AD1510" s="18"/>
      <c r="AE1510" s="18"/>
      <c r="AF1510" s="18"/>
      <c r="AG1510" s="18"/>
      <c r="AH1510" s="18"/>
      <c r="AI1510" s="18"/>
      <c r="AJ1510" s="18"/>
      <c r="AK1510" s="18"/>
      <c r="AL1510" s="18"/>
      <c r="AM1510" s="18"/>
      <c r="AN1510" s="18"/>
      <c r="AO1510" s="18"/>
      <c r="AP1510" s="18"/>
      <c r="AQ1510" s="18"/>
      <c r="AR1510" s="18"/>
      <c r="AS1510" s="18"/>
      <c r="AT1510" s="18"/>
      <c r="AU1510" s="18"/>
      <c r="AV1510" s="18"/>
      <c r="AW1510" s="18"/>
      <c r="AX1510" s="18"/>
      <c r="AY1510" s="18"/>
      <c r="AZ1510" s="18"/>
      <c r="BA1510" s="18"/>
      <c r="BB1510" s="18"/>
      <c r="BC1510" s="18"/>
      <c r="BD1510" s="18"/>
      <c r="BE1510" s="18"/>
      <c r="BF1510" s="18"/>
      <c r="BG1510" s="18"/>
      <c r="BH1510" s="18"/>
      <c r="BI1510" s="18"/>
      <c r="BJ1510" s="18"/>
      <c r="BK1510" s="18"/>
      <c r="BL1510" s="18"/>
      <c r="BM1510" s="18"/>
      <c r="BN1510" s="18"/>
      <c r="BO1510" s="18"/>
      <c r="BP1510" s="18"/>
      <c r="BQ1510" s="18"/>
      <c r="BR1510" s="18"/>
      <c r="BS1510" s="18"/>
      <c r="BT1510" s="18"/>
      <c r="BU1510" s="18"/>
      <c r="BV1510" s="18"/>
      <c r="BW1510" s="18"/>
      <c r="BX1510" s="18"/>
      <c r="BY1510" s="18"/>
      <c r="BZ1510" s="18"/>
      <c r="CA1510" s="18"/>
      <c r="CB1510" s="18"/>
      <c r="CC1510" s="18"/>
      <c r="CD1510" s="18"/>
      <c r="CE1510" s="18"/>
      <c r="CF1510" s="18"/>
      <c r="CG1510" s="18"/>
      <c r="CH1510" s="18"/>
      <c r="CI1510" s="18"/>
      <c r="CJ1510" s="18"/>
      <c r="CK1510" s="18"/>
      <c r="CL1510" s="18"/>
      <c r="CM1510" s="18"/>
      <c r="CN1510" s="18"/>
      <c r="CO1510" s="18"/>
      <c r="CP1510" s="18"/>
      <c r="CQ1510" s="18"/>
      <c r="CR1510" s="18"/>
      <c r="CS1510" s="18"/>
      <c r="CT1510" s="18"/>
      <c r="CU1510" s="18"/>
      <c r="CV1510" s="18"/>
      <c r="CW1510" s="18"/>
      <c r="CX1510" s="18"/>
      <c r="CY1510" s="18"/>
      <c r="CZ1510" s="18"/>
      <c r="DA1510" s="18"/>
      <c r="DB1510" s="18"/>
      <c r="DC1510" s="18"/>
      <c r="DD1510" s="18"/>
      <c r="DE1510" s="18"/>
      <c r="DF1510" s="18"/>
      <c r="DG1510" s="18"/>
      <c r="DH1510" s="18"/>
      <c r="DI1510" s="18"/>
      <c r="DJ1510" s="18"/>
      <c r="DK1510" s="18"/>
      <c r="DL1510" s="18"/>
      <c r="DM1510" s="18"/>
      <c r="DN1510" s="18"/>
      <c r="DO1510" s="18"/>
      <c r="DP1510" s="18"/>
      <c r="DQ1510" s="18"/>
      <c r="DR1510" s="18"/>
      <c r="DS1510" s="18"/>
      <c r="DT1510" s="18"/>
      <c r="DU1510" s="18"/>
      <c r="DV1510" s="18"/>
      <c r="DW1510" s="18"/>
      <c r="DX1510" s="18"/>
      <c r="DY1510" s="18"/>
      <c r="DZ1510" s="18"/>
      <c r="EA1510" s="18"/>
      <c r="EB1510" s="18"/>
      <c r="EC1510" s="18"/>
      <c r="ED1510" s="18"/>
      <c r="EE1510" s="18"/>
      <c r="EF1510" s="18"/>
      <c r="EG1510" s="18"/>
      <c r="EH1510" s="18"/>
      <c r="EI1510" s="18"/>
      <c r="EJ1510" s="18"/>
      <c r="EK1510" s="18"/>
      <c r="EL1510" s="18"/>
      <c r="EM1510" s="18"/>
      <c r="EN1510" s="18"/>
      <c r="EO1510" s="18"/>
      <c r="EP1510" s="18"/>
      <c r="EQ1510" s="18"/>
      <c r="ER1510" s="18"/>
      <c r="ES1510" s="18"/>
      <c r="ET1510" s="18"/>
      <c r="EU1510" s="18"/>
      <c r="EV1510" s="18"/>
      <c r="EW1510" s="18"/>
      <c r="EX1510" s="18"/>
      <c r="EY1510" s="18"/>
      <c r="EZ1510" s="18"/>
      <c r="FA1510" s="18"/>
      <c r="FB1510" s="18"/>
      <c r="FC1510" s="18"/>
      <c r="FD1510" s="18"/>
      <c r="FE1510" s="18"/>
      <c r="FF1510" s="18"/>
      <c r="FG1510" s="18"/>
      <c r="FH1510" s="18"/>
      <c r="FI1510" s="18"/>
      <c r="FJ1510" s="18"/>
      <c r="FK1510" s="18"/>
      <c r="FL1510" s="18"/>
      <c r="FM1510" s="18"/>
      <c r="FN1510" s="18"/>
      <c r="FO1510" s="18"/>
      <c r="FP1510" s="18"/>
      <c r="FQ1510" s="18"/>
      <c r="FR1510" s="18"/>
      <c r="FS1510" s="18"/>
      <c r="FT1510" s="18"/>
      <c r="FU1510" s="18"/>
      <c r="FV1510" s="18"/>
      <c r="FW1510" s="18"/>
      <c r="FX1510" s="18"/>
      <c r="FY1510" s="18"/>
      <c r="FZ1510" s="18"/>
      <c r="GA1510" s="18"/>
      <c r="GB1510" s="18"/>
      <c r="GC1510" s="18"/>
      <c r="GD1510" s="18"/>
      <c r="GE1510" s="18"/>
      <c r="GF1510" s="18"/>
      <c r="GG1510" s="18"/>
      <c r="GH1510" s="18"/>
      <c r="GI1510" s="18"/>
      <c r="GJ1510" s="18"/>
      <c r="GK1510" s="18"/>
      <c r="GL1510" s="18"/>
      <c r="GM1510" s="18"/>
      <c r="GN1510" s="18"/>
      <c r="GO1510" s="18"/>
      <c r="GP1510" s="18"/>
      <c r="GQ1510" s="18"/>
      <c r="GR1510" s="18"/>
      <c r="GS1510" s="18"/>
      <c r="GT1510" s="18"/>
      <c r="GU1510" s="18"/>
      <c r="GV1510" s="18"/>
      <c r="GW1510" s="18"/>
      <c r="GX1510" s="18"/>
      <c r="GY1510" s="18"/>
      <c r="GZ1510" s="18"/>
      <c r="HA1510" s="18"/>
      <c r="HB1510" s="18"/>
      <c r="HC1510" s="18"/>
      <c r="HD1510" s="18"/>
      <c r="HE1510" s="18"/>
      <c r="HF1510" s="18"/>
      <c r="HG1510" s="18"/>
      <c r="HH1510" s="18"/>
      <c r="HI1510" s="18"/>
      <c r="HJ1510" s="18"/>
      <c r="HK1510" s="18"/>
      <c r="HL1510" s="18"/>
      <c r="HM1510" s="18"/>
      <c r="HN1510" s="18"/>
      <c r="HO1510" s="18"/>
      <c r="HP1510" s="18"/>
      <c r="HQ1510" s="18"/>
      <c r="HR1510" s="18"/>
      <c r="HS1510" s="18"/>
      <c r="HT1510" s="18"/>
      <c r="HU1510" s="18"/>
      <c r="HV1510" s="18"/>
      <c r="HW1510" s="18"/>
      <c r="HX1510" s="18"/>
      <c r="HY1510" s="18"/>
      <c r="HZ1510" s="18"/>
      <c r="IA1510" s="18"/>
      <c r="IB1510" s="18"/>
      <c r="IC1510" s="18"/>
      <c r="ID1510" s="18"/>
      <c r="IE1510" s="18"/>
      <c r="IF1510" s="18"/>
      <c r="IG1510" s="18"/>
      <c r="IH1510" s="18"/>
      <c r="II1510" s="18"/>
      <c r="IJ1510" s="18"/>
      <c r="IK1510" s="18"/>
      <c r="IL1510" s="18"/>
      <c r="IM1510" s="18"/>
      <c r="IN1510" s="18"/>
      <c r="IO1510" s="18"/>
      <c r="IP1510" s="18"/>
      <c r="IQ1510" s="18"/>
      <c r="IR1510" s="18"/>
    </row>
    <row r="1511" spans="1:252" s="1" customFormat="1" ht="19.899999999999999" customHeight="1">
      <c r="A1511" s="108">
        <v>1523</v>
      </c>
      <c r="B1511" s="282" t="s">
        <v>3806</v>
      </c>
      <c r="C1511" s="313" t="s">
        <v>3807</v>
      </c>
      <c r="D1511" s="8"/>
      <c r="E1511" s="107"/>
      <c r="F1511" s="107"/>
      <c r="G1511" s="107"/>
      <c r="H1511" s="107"/>
      <c r="I1511" s="107"/>
      <c r="J1511" s="107"/>
      <c r="K1511" s="108" t="s">
        <v>195</v>
      </c>
      <c r="L1511" s="8"/>
      <c r="M1511" s="107">
        <v>400</v>
      </c>
      <c r="N1511" s="107">
        <v>400</v>
      </c>
      <c r="O1511" s="108">
        <v>400</v>
      </c>
      <c r="P1511" s="13"/>
      <c r="Q1511" s="13">
        <v>36434</v>
      </c>
      <c r="R1511" s="9" t="s">
        <v>1633</v>
      </c>
      <c r="S1511" s="111" t="s">
        <v>1105</v>
      </c>
      <c r="T1511" s="17"/>
    </row>
    <row r="1512" spans="1:252" s="1" customFormat="1" ht="19.899999999999999" customHeight="1">
      <c r="A1512" s="108">
        <v>1524</v>
      </c>
      <c r="B1512" s="282" t="s">
        <v>3808</v>
      </c>
      <c r="C1512" s="313" t="s">
        <v>3809</v>
      </c>
      <c r="D1512" s="8"/>
      <c r="E1512" s="107"/>
      <c r="F1512" s="107"/>
      <c r="G1512" s="107"/>
      <c r="H1512" s="107"/>
      <c r="I1512" s="107"/>
      <c r="J1512" s="107"/>
      <c r="K1512" s="108" t="s">
        <v>195</v>
      </c>
      <c r="L1512" s="8"/>
      <c r="M1512" s="107">
        <v>400</v>
      </c>
      <c r="N1512" s="107">
        <v>400</v>
      </c>
      <c r="O1512" s="108">
        <v>400</v>
      </c>
      <c r="P1512" s="13"/>
      <c r="Q1512" s="13">
        <v>36434</v>
      </c>
      <c r="R1512" s="9" t="s">
        <v>1633</v>
      </c>
      <c r="S1512" s="111" t="s">
        <v>1105</v>
      </c>
      <c r="T1512" s="17"/>
      <c r="U1512" s="18"/>
    </row>
    <row r="1513" spans="1:252" s="1" customFormat="1" ht="19.899999999999999" customHeight="1">
      <c r="A1513" s="108">
        <v>1525</v>
      </c>
      <c r="B1513" s="282" t="s">
        <v>3810</v>
      </c>
      <c r="C1513" s="313" t="s">
        <v>3811</v>
      </c>
      <c r="D1513" s="8"/>
      <c r="E1513" s="107"/>
      <c r="F1513" s="107"/>
      <c r="G1513" s="107"/>
      <c r="H1513" s="107"/>
      <c r="I1513" s="107"/>
      <c r="J1513" s="107"/>
      <c r="K1513" s="108" t="s">
        <v>195</v>
      </c>
      <c r="L1513" s="8"/>
      <c r="M1513" s="107">
        <v>400</v>
      </c>
      <c r="N1513" s="107">
        <v>400</v>
      </c>
      <c r="O1513" s="108">
        <v>400</v>
      </c>
      <c r="P1513" s="13"/>
      <c r="Q1513" s="13">
        <v>36434</v>
      </c>
      <c r="R1513" s="9" t="s">
        <v>1633</v>
      </c>
      <c r="S1513" s="111" t="s">
        <v>1105</v>
      </c>
      <c r="T1513" s="17"/>
      <c r="U1513" s="18"/>
    </row>
    <row r="1514" spans="1:252" s="1" customFormat="1" ht="19.899999999999999" customHeight="1">
      <c r="A1514" s="108">
        <v>1526</v>
      </c>
      <c r="B1514" s="282" t="s">
        <v>3812</v>
      </c>
      <c r="C1514" s="313" t="s">
        <v>3813</v>
      </c>
      <c r="D1514" s="8"/>
      <c r="E1514" s="107"/>
      <c r="F1514" s="107"/>
      <c r="G1514" s="107"/>
      <c r="H1514" s="107"/>
      <c r="I1514" s="107"/>
      <c r="J1514" s="107"/>
      <c r="K1514" s="108" t="s">
        <v>195</v>
      </c>
      <c r="L1514" s="8"/>
      <c r="M1514" s="107">
        <v>80</v>
      </c>
      <c r="N1514" s="107">
        <v>80</v>
      </c>
      <c r="O1514" s="108">
        <v>80</v>
      </c>
      <c r="P1514" s="13"/>
      <c r="Q1514" s="13">
        <v>36434</v>
      </c>
      <c r="R1514" s="9" t="s">
        <v>3814</v>
      </c>
      <c r="S1514" s="111" t="s">
        <v>1105</v>
      </c>
      <c r="T1514" s="17"/>
    </row>
    <row r="1515" spans="1:252" s="1" customFormat="1" ht="19.899999999999999" customHeight="1">
      <c r="A1515" s="108">
        <v>1527</v>
      </c>
      <c r="B1515" s="282" t="s">
        <v>3815</v>
      </c>
      <c r="C1515" s="313" t="s">
        <v>3816</v>
      </c>
      <c r="D1515" s="8"/>
      <c r="E1515" s="107"/>
      <c r="F1515" s="107"/>
      <c r="G1515" s="107"/>
      <c r="H1515" s="107"/>
      <c r="I1515" s="107"/>
      <c r="J1515" s="107"/>
      <c r="K1515" s="108" t="s">
        <v>1268</v>
      </c>
      <c r="L1515" s="8"/>
      <c r="M1515" s="107">
        <v>20</v>
      </c>
      <c r="N1515" s="107">
        <v>20</v>
      </c>
      <c r="O1515" s="108">
        <v>20</v>
      </c>
      <c r="P1515" s="13"/>
      <c r="Q1515" s="13">
        <v>36434</v>
      </c>
      <c r="R1515" s="9" t="s">
        <v>2255</v>
      </c>
      <c r="S1515" s="111" t="s">
        <v>1105</v>
      </c>
      <c r="T1515" s="17"/>
    </row>
    <row r="1516" spans="1:252" s="1" customFormat="1" ht="19.899999999999999" customHeight="1">
      <c r="A1516" s="108">
        <v>1528</v>
      </c>
      <c r="B1516" s="282" t="s">
        <v>3817</v>
      </c>
      <c r="C1516" s="313" t="s">
        <v>3818</v>
      </c>
      <c r="D1516" s="8"/>
      <c r="E1516" s="107"/>
      <c r="F1516" s="107"/>
      <c r="G1516" s="107"/>
      <c r="H1516" s="107"/>
      <c r="I1516" s="107"/>
      <c r="J1516" s="107"/>
      <c r="K1516" s="108" t="s">
        <v>3819</v>
      </c>
      <c r="L1516" s="8"/>
      <c r="M1516" s="107">
        <v>20</v>
      </c>
      <c r="N1516" s="107">
        <v>20</v>
      </c>
      <c r="O1516" s="108">
        <v>20</v>
      </c>
      <c r="P1516" s="13"/>
      <c r="Q1516" s="13">
        <v>36434</v>
      </c>
      <c r="R1516" s="9" t="s">
        <v>3814</v>
      </c>
      <c r="S1516" s="111" t="s">
        <v>1105</v>
      </c>
      <c r="T1516" s="17"/>
    </row>
    <row r="1517" spans="1:252" s="1" customFormat="1" ht="19.899999999999999" customHeight="1">
      <c r="A1517" s="108">
        <v>1529</v>
      </c>
      <c r="B1517" s="282" t="s">
        <v>3820</v>
      </c>
      <c r="C1517" s="313" t="s">
        <v>3821</v>
      </c>
      <c r="D1517" s="8"/>
      <c r="E1517" s="107"/>
      <c r="F1517" s="107"/>
      <c r="G1517" s="107"/>
      <c r="H1517" s="107"/>
      <c r="I1517" s="107"/>
      <c r="J1517" s="107"/>
      <c r="K1517" s="108" t="s">
        <v>3822</v>
      </c>
      <c r="L1517" s="8"/>
      <c r="M1517" s="107">
        <v>20</v>
      </c>
      <c r="N1517" s="107">
        <v>20</v>
      </c>
      <c r="O1517" s="108">
        <v>20</v>
      </c>
      <c r="P1517" s="13"/>
      <c r="Q1517" s="13">
        <v>36434</v>
      </c>
      <c r="R1517" s="9" t="s">
        <v>3814</v>
      </c>
      <c r="S1517" s="111" t="s">
        <v>1105</v>
      </c>
      <c r="T1517" s="17"/>
    </row>
    <row r="1518" spans="1:252" s="1" customFormat="1" ht="19.899999999999999" customHeight="1">
      <c r="A1518" s="108">
        <v>1530</v>
      </c>
      <c r="B1518" s="282" t="s">
        <v>3823</v>
      </c>
      <c r="C1518" s="313" t="s">
        <v>3824</v>
      </c>
      <c r="D1518" s="8"/>
      <c r="E1518" s="107"/>
      <c r="F1518" s="107"/>
      <c r="G1518" s="107"/>
      <c r="H1518" s="107"/>
      <c r="I1518" s="107"/>
      <c r="J1518" s="107"/>
      <c r="K1518" s="108" t="s">
        <v>3825</v>
      </c>
      <c r="L1518" s="8"/>
      <c r="M1518" s="107">
        <v>50</v>
      </c>
      <c r="N1518" s="107">
        <v>50</v>
      </c>
      <c r="O1518" s="108">
        <v>50</v>
      </c>
      <c r="P1518" s="13"/>
      <c r="Q1518" s="13">
        <v>36434</v>
      </c>
      <c r="R1518" s="9" t="s">
        <v>1638</v>
      </c>
      <c r="S1518" s="111" t="s">
        <v>1105</v>
      </c>
      <c r="T1518" s="17"/>
    </row>
    <row r="1519" spans="1:252" s="1" customFormat="1" ht="19.899999999999999" customHeight="1">
      <c r="A1519" s="108">
        <v>1531</v>
      </c>
      <c r="B1519" s="282" t="s">
        <v>3826</v>
      </c>
      <c r="C1519" s="313" t="s">
        <v>3827</v>
      </c>
      <c r="D1519" s="8"/>
      <c r="E1519" s="107"/>
      <c r="F1519" s="107"/>
      <c r="G1519" s="107"/>
      <c r="H1519" s="107"/>
      <c r="I1519" s="107"/>
      <c r="J1519" s="107"/>
      <c r="K1519" s="108" t="s">
        <v>195</v>
      </c>
      <c r="L1519" s="8" t="s">
        <v>3828</v>
      </c>
      <c r="M1519" s="107">
        <v>2000</v>
      </c>
      <c r="N1519" s="107">
        <v>2000</v>
      </c>
      <c r="O1519" s="108">
        <v>2000</v>
      </c>
      <c r="P1519" s="13"/>
      <c r="Q1519" s="13">
        <v>36434</v>
      </c>
      <c r="R1519" s="9" t="s">
        <v>1113</v>
      </c>
      <c r="S1519" s="111" t="s">
        <v>1105</v>
      </c>
      <c r="T1519" s="17"/>
    </row>
    <row r="1520" spans="1:252" s="1" customFormat="1" ht="19.899999999999999" customHeight="1">
      <c r="A1520" s="108">
        <v>1532</v>
      </c>
      <c r="B1520" s="282" t="s">
        <v>3829</v>
      </c>
      <c r="C1520" s="313" t="s">
        <v>3830</v>
      </c>
      <c r="D1520" s="8"/>
      <c r="E1520" s="107"/>
      <c r="F1520" s="107"/>
      <c r="G1520" s="107"/>
      <c r="H1520" s="107"/>
      <c r="I1520" s="107"/>
      <c r="J1520" s="107"/>
      <c r="K1520" s="108" t="s">
        <v>3831</v>
      </c>
      <c r="L1520" s="8" t="s">
        <v>3832</v>
      </c>
      <c r="M1520" s="107">
        <v>15</v>
      </c>
      <c r="N1520" s="107">
        <v>15</v>
      </c>
      <c r="O1520" s="108">
        <v>15</v>
      </c>
      <c r="P1520" s="13"/>
      <c r="Q1520" s="13">
        <v>36434</v>
      </c>
      <c r="R1520" s="9" t="s">
        <v>2543</v>
      </c>
      <c r="S1520" s="111" t="s">
        <v>1105</v>
      </c>
      <c r="T1520" s="17"/>
    </row>
    <row r="1521" spans="1:252" s="1" customFormat="1" ht="19.899999999999999" customHeight="1">
      <c r="A1521" s="108">
        <v>1533</v>
      </c>
      <c r="B1521" s="282" t="s">
        <v>3833</v>
      </c>
      <c r="C1521" s="313" t="s">
        <v>3834</v>
      </c>
      <c r="D1521" s="8"/>
      <c r="E1521" s="107"/>
      <c r="F1521" s="107"/>
      <c r="G1521" s="107"/>
      <c r="H1521" s="107"/>
      <c r="I1521" s="107"/>
      <c r="J1521" s="107"/>
      <c r="K1521" s="108" t="s">
        <v>3835</v>
      </c>
      <c r="L1521" s="8"/>
      <c r="M1521" s="107">
        <v>1800</v>
      </c>
      <c r="N1521" s="107">
        <v>1800</v>
      </c>
      <c r="O1521" s="108">
        <v>1800</v>
      </c>
      <c r="P1521" s="13"/>
      <c r="Q1521" s="13">
        <v>36434</v>
      </c>
      <c r="R1521" s="9" t="s">
        <v>3836</v>
      </c>
      <c r="S1521" s="111" t="s">
        <v>1105</v>
      </c>
      <c r="T1521" s="17"/>
    </row>
    <row r="1522" spans="1:252" s="1" customFormat="1" ht="19.899999999999999" customHeight="1">
      <c r="A1522" s="108">
        <v>1534</v>
      </c>
      <c r="B1522" s="282" t="s">
        <v>3837</v>
      </c>
      <c r="C1522" s="313" t="s">
        <v>3838</v>
      </c>
      <c r="D1522" s="8"/>
      <c r="E1522" s="107"/>
      <c r="F1522" s="107"/>
      <c r="G1522" s="107"/>
      <c r="H1522" s="107"/>
      <c r="I1522" s="107"/>
      <c r="J1522" s="107"/>
      <c r="K1522" s="108" t="s">
        <v>3839</v>
      </c>
      <c r="L1522" s="8"/>
      <c r="M1522" s="107">
        <v>1400</v>
      </c>
      <c r="N1522" s="107">
        <v>1400</v>
      </c>
      <c r="O1522" s="108">
        <v>1400</v>
      </c>
      <c r="P1522" s="13"/>
      <c r="Q1522" s="13">
        <v>36434</v>
      </c>
      <c r="R1522" s="9" t="s">
        <v>3836</v>
      </c>
      <c r="S1522" s="111" t="s">
        <v>1105</v>
      </c>
      <c r="T1522" s="17"/>
    </row>
    <row r="1523" spans="1:252" s="1" customFormat="1" ht="19.899999999999999" customHeight="1">
      <c r="A1523" s="108">
        <v>1536</v>
      </c>
      <c r="B1523" s="282" t="s">
        <v>3842</v>
      </c>
      <c r="C1523" s="313" t="s">
        <v>3843</v>
      </c>
      <c r="D1523" s="8"/>
      <c r="E1523" s="107"/>
      <c r="F1523" s="107"/>
      <c r="G1523" s="107"/>
      <c r="H1523" s="107"/>
      <c r="I1523" s="107"/>
      <c r="J1523" s="107"/>
      <c r="K1523" s="108" t="s">
        <v>37</v>
      </c>
      <c r="L1523" s="8"/>
      <c r="M1523" s="107">
        <v>80</v>
      </c>
      <c r="N1523" s="107">
        <v>100</v>
      </c>
      <c r="O1523" s="108">
        <v>100</v>
      </c>
      <c r="P1523" s="13"/>
      <c r="Q1523" s="13">
        <v>36434</v>
      </c>
      <c r="R1523" s="9" t="s">
        <v>3844</v>
      </c>
      <c r="S1523" s="111" t="s">
        <v>1105</v>
      </c>
      <c r="T1523" s="17"/>
      <c r="U1523" s="183"/>
      <c r="V1523" s="18"/>
      <c r="W1523" s="18"/>
      <c r="X1523" s="18"/>
      <c r="Y1523" s="18"/>
      <c r="Z1523" s="18"/>
      <c r="AA1523" s="18"/>
      <c r="AB1523" s="18"/>
      <c r="AC1523" s="18"/>
      <c r="AD1523" s="18"/>
      <c r="AE1523" s="18"/>
      <c r="AF1523" s="18"/>
      <c r="AG1523" s="18"/>
      <c r="AH1523" s="18"/>
      <c r="AI1523" s="18"/>
      <c r="AJ1523" s="18"/>
      <c r="AK1523" s="18"/>
      <c r="AL1523" s="18"/>
      <c r="AM1523" s="18"/>
      <c r="AN1523" s="18"/>
      <c r="AO1523" s="18"/>
      <c r="AP1523" s="18"/>
      <c r="AQ1523" s="18"/>
      <c r="AR1523" s="18"/>
      <c r="AS1523" s="18"/>
      <c r="AT1523" s="18"/>
      <c r="AU1523" s="18"/>
      <c r="AV1523" s="18"/>
      <c r="AW1523" s="18"/>
      <c r="AX1523" s="18"/>
      <c r="AY1523" s="18"/>
      <c r="AZ1523" s="18"/>
      <c r="BA1523" s="18"/>
      <c r="BB1523" s="18"/>
      <c r="BC1523" s="18"/>
      <c r="BD1523" s="18"/>
      <c r="BE1523" s="18"/>
      <c r="BF1523" s="18"/>
      <c r="BG1523" s="18"/>
      <c r="BH1523" s="18"/>
      <c r="BI1523" s="18"/>
      <c r="BJ1523" s="18"/>
      <c r="BK1523" s="18"/>
      <c r="BL1523" s="18"/>
      <c r="BM1523" s="18"/>
      <c r="BN1523" s="18"/>
      <c r="BO1523" s="18"/>
      <c r="BP1523" s="18"/>
      <c r="BQ1523" s="18"/>
      <c r="BR1523" s="18"/>
      <c r="BS1523" s="18"/>
      <c r="BT1523" s="18"/>
      <c r="BU1523" s="18"/>
      <c r="BV1523" s="18"/>
      <c r="BW1523" s="18"/>
      <c r="BX1523" s="18"/>
      <c r="BY1523" s="18"/>
      <c r="BZ1523" s="18"/>
      <c r="CA1523" s="18"/>
      <c r="CB1523" s="18"/>
      <c r="CC1523" s="18"/>
      <c r="CD1523" s="18"/>
      <c r="CE1523" s="18"/>
      <c r="CF1523" s="18"/>
      <c r="CG1523" s="18"/>
      <c r="CH1523" s="18"/>
      <c r="CI1523" s="18"/>
      <c r="CJ1523" s="18"/>
      <c r="CK1523" s="18"/>
      <c r="CL1523" s="18"/>
      <c r="CM1523" s="18"/>
      <c r="CN1523" s="18"/>
      <c r="CO1523" s="18"/>
      <c r="CP1523" s="18"/>
      <c r="CQ1523" s="18"/>
      <c r="CR1523" s="18"/>
      <c r="CS1523" s="18"/>
      <c r="CT1523" s="18"/>
      <c r="CU1523" s="18"/>
      <c r="CV1523" s="18"/>
      <c r="CW1523" s="18"/>
      <c r="CX1523" s="18"/>
      <c r="CY1523" s="18"/>
      <c r="CZ1523" s="18"/>
      <c r="DA1523" s="18"/>
      <c r="DB1523" s="18"/>
      <c r="DC1523" s="18"/>
      <c r="DD1523" s="18"/>
      <c r="DE1523" s="18"/>
      <c r="DF1523" s="18"/>
      <c r="DG1523" s="18"/>
      <c r="DH1523" s="18"/>
      <c r="DI1523" s="18"/>
      <c r="DJ1523" s="18"/>
      <c r="DK1523" s="18"/>
      <c r="DL1523" s="18"/>
      <c r="DM1523" s="18"/>
      <c r="DN1523" s="18"/>
      <c r="DO1523" s="18"/>
      <c r="DP1523" s="18"/>
      <c r="DQ1523" s="18"/>
      <c r="DR1523" s="18"/>
      <c r="DS1523" s="18"/>
      <c r="DT1523" s="18"/>
      <c r="DU1523" s="18"/>
      <c r="DV1523" s="18"/>
      <c r="DW1523" s="18"/>
      <c r="DX1523" s="18"/>
      <c r="DY1523" s="18"/>
      <c r="DZ1523" s="18"/>
      <c r="EA1523" s="18"/>
      <c r="EB1523" s="18"/>
      <c r="EC1523" s="18"/>
      <c r="ED1523" s="18"/>
      <c r="EE1523" s="18"/>
      <c r="EF1523" s="18"/>
      <c r="EG1523" s="18"/>
      <c r="EH1523" s="18"/>
      <c r="EI1523" s="18"/>
      <c r="EJ1523" s="18"/>
      <c r="EK1523" s="18"/>
      <c r="EL1523" s="18"/>
      <c r="EM1523" s="18"/>
      <c r="EN1523" s="18"/>
      <c r="EO1523" s="18"/>
      <c r="EP1523" s="18"/>
      <c r="EQ1523" s="18"/>
      <c r="ER1523" s="18"/>
      <c r="ES1523" s="18"/>
      <c r="ET1523" s="18"/>
      <c r="EU1523" s="18"/>
      <c r="EV1523" s="18"/>
      <c r="EW1523" s="18"/>
      <c r="EX1523" s="18"/>
      <c r="EY1523" s="18"/>
      <c r="EZ1523" s="18"/>
      <c r="FA1523" s="18"/>
      <c r="FB1523" s="18"/>
      <c r="FC1523" s="18"/>
      <c r="FD1523" s="18"/>
      <c r="FE1523" s="18"/>
      <c r="FF1523" s="18"/>
      <c r="FG1523" s="18"/>
      <c r="FH1523" s="18"/>
      <c r="FI1523" s="18"/>
      <c r="FJ1523" s="18"/>
      <c r="FK1523" s="18"/>
      <c r="FL1523" s="18"/>
      <c r="FM1523" s="18"/>
      <c r="FN1523" s="18"/>
      <c r="FO1523" s="18"/>
      <c r="FP1523" s="18"/>
      <c r="FQ1523" s="18"/>
      <c r="FR1523" s="18"/>
      <c r="FS1523" s="18"/>
      <c r="FT1523" s="18"/>
      <c r="FU1523" s="18"/>
      <c r="FV1523" s="18"/>
      <c r="FW1523" s="18"/>
      <c r="FX1523" s="18"/>
      <c r="FY1523" s="18"/>
      <c r="FZ1523" s="18"/>
      <c r="GA1523" s="18"/>
      <c r="GB1523" s="18"/>
      <c r="GC1523" s="18"/>
      <c r="GD1523" s="18"/>
      <c r="GE1523" s="18"/>
      <c r="GF1523" s="18"/>
      <c r="GG1523" s="18"/>
      <c r="GH1523" s="18"/>
      <c r="GI1523" s="18"/>
      <c r="GJ1523" s="18"/>
      <c r="GK1523" s="18"/>
      <c r="GL1523" s="18"/>
      <c r="GM1523" s="18"/>
      <c r="GN1523" s="18"/>
      <c r="GO1523" s="18"/>
      <c r="GP1523" s="18"/>
      <c r="GQ1523" s="18"/>
      <c r="GR1523" s="18"/>
      <c r="GS1523" s="18"/>
      <c r="GT1523" s="18"/>
      <c r="GU1523" s="18"/>
      <c r="GV1523" s="18"/>
      <c r="GW1523" s="18"/>
      <c r="GX1523" s="18"/>
      <c r="GY1523" s="18"/>
      <c r="GZ1523" s="18"/>
      <c r="HA1523" s="18"/>
      <c r="HB1523" s="18"/>
      <c r="HC1523" s="18"/>
      <c r="HD1523" s="18"/>
      <c r="HE1523" s="18"/>
      <c r="HF1523" s="18"/>
      <c r="HG1523" s="18"/>
      <c r="HH1523" s="18"/>
      <c r="HI1523" s="18"/>
      <c r="HJ1523" s="18"/>
      <c r="HK1523" s="18"/>
      <c r="HL1523" s="18"/>
      <c r="HM1523" s="18"/>
      <c r="HN1523" s="18"/>
      <c r="HO1523" s="18"/>
      <c r="HP1523" s="18"/>
      <c r="HQ1523" s="18"/>
      <c r="HR1523" s="18"/>
      <c r="HS1523" s="18"/>
      <c r="HT1523" s="18"/>
      <c r="HU1523" s="18"/>
      <c r="HV1523" s="18"/>
      <c r="HW1523" s="18"/>
      <c r="HX1523" s="18"/>
      <c r="HY1523" s="18"/>
      <c r="HZ1523" s="18"/>
      <c r="IA1523" s="18"/>
      <c r="IB1523" s="18"/>
      <c r="IC1523" s="18"/>
      <c r="ID1523" s="18"/>
      <c r="IE1523" s="18"/>
      <c r="IF1523" s="18"/>
      <c r="IG1523" s="18"/>
      <c r="IH1523" s="18"/>
      <c r="II1523" s="18"/>
      <c r="IJ1523" s="18"/>
      <c r="IK1523" s="18"/>
      <c r="IL1523" s="18"/>
      <c r="IM1523" s="18"/>
      <c r="IN1523" s="18"/>
      <c r="IO1523" s="18"/>
      <c r="IP1523" s="18"/>
      <c r="IQ1523" s="18"/>
      <c r="IR1523" s="18"/>
    </row>
    <row r="1524" spans="1:252" s="1" customFormat="1" ht="19.899999999999999" customHeight="1">
      <c r="A1524" s="108">
        <v>1537</v>
      </c>
      <c r="B1524" s="282" t="s">
        <v>3845</v>
      </c>
      <c r="C1524" s="313" t="s">
        <v>3846</v>
      </c>
      <c r="D1524" s="8"/>
      <c r="E1524" s="107"/>
      <c r="F1524" s="107"/>
      <c r="G1524" s="107"/>
      <c r="H1524" s="107"/>
      <c r="I1524" s="107"/>
      <c r="J1524" s="107"/>
      <c r="K1524" s="108" t="s">
        <v>3275</v>
      </c>
      <c r="L1524" s="8"/>
      <c r="M1524" s="107">
        <v>4</v>
      </c>
      <c r="N1524" s="107">
        <v>4</v>
      </c>
      <c r="O1524" s="108">
        <v>4</v>
      </c>
      <c r="P1524" s="13"/>
      <c r="Q1524" s="13">
        <v>36434</v>
      </c>
      <c r="R1524" s="9" t="s">
        <v>3844</v>
      </c>
      <c r="S1524" s="111" t="s">
        <v>1105</v>
      </c>
      <c r="T1524" s="17"/>
      <c r="U1524" s="183"/>
      <c r="V1524" s="18"/>
      <c r="W1524" s="18"/>
      <c r="X1524" s="18"/>
      <c r="Y1524" s="18"/>
      <c r="Z1524" s="18"/>
      <c r="AA1524" s="18"/>
      <c r="AB1524" s="18"/>
      <c r="AC1524" s="18"/>
      <c r="AD1524" s="18"/>
      <c r="AE1524" s="18"/>
      <c r="AF1524" s="18"/>
      <c r="AG1524" s="18"/>
      <c r="AH1524" s="18"/>
      <c r="AI1524" s="18"/>
      <c r="AJ1524" s="18"/>
      <c r="AK1524" s="18"/>
      <c r="AL1524" s="18"/>
      <c r="AM1524" s="18"/>
      <c r="AN1524" s="18"/>
      <c r="AO1524" s="18"/>
      <c r="AP1524" s="18"/>
      <c r="AQ1524" s="18"/>
      <c r="AR1524" s="18"/>
      <c r="AS1524" s="18"/>
      <c r="AT1524" s="18"/>
      <c r="AU1524" s="18"/>
      <c r="AV1524" s="18"/>
      <c r="AW1524" s="18"/>
      <c r="AX1524" s="18"/>
      <c r="AY1524" s="18"/>
      <c r="AZ1524" s="18"/>
      <c r="BA1524" s="18"/>
      <c r="BB1524" s="18"/>
      <c r="BC1524" s="18"/>
      <c r="BD1524" s="18"/>
      <c r="BE1524" s="18"/>
      <c r="BF1524" s="18"/>
      <c r="BG1524" s="18"/>
      <c r="BH1524" s="18"/>
      <c r="BI1524" s="18"/>
      <c r="BJ1524" s="18"/>
      <c r="BK1524" s="18"/>
      <c r="BL1524" s="18"/>
      <c r="BM1524" s="18"/>
      <c r="BN1524" s="18"/>
      <c r="BO1524" s="18"/>
      <c r="BP1524" s="18"/>
      <c r="BQ1524" s="18"/>
      <c r="BR1524" s="18"/>
      <c r="BS1524" s="18"/>
      <c r="BT1524" s="18"/>
      <c r="BU1524" s="18"/>
      <c r="BV1524" s="18"/>
      <c r="BW1524" s="18"/>
      <c r="BX1524" s="18"/>
      <c r="BY1524" s="18"/>
      <c r="BZ1524" s="18"/>
      <c r="CA1524" s="18"/>
      <c r="CB1524" s="18"/>
      <c r="CC1524" s="18"/>
      <c r="CD1524" s="18"/>
      <c r="CE1524" s="18"/>
      <c r="CF1524" s="18"/>
      <c r="CG1524" s="18"/>
      <c r="CH1524" s="18"/>
      <c r="CI1524" s="18"/>
      <c r="CJ1524" s="18"/>
      <c r="CK1524" s="18"/>
      <c r="CL1524" s="18"/>
      <c r="CM1524" s="18"/>
      <c r="CN1524" s="18"/>
      <c r="CO1524" s="18"/>
      <c r="CP1524" s="18"/>
      <c r="CQ1524" s="18"/>
      <c r="CR1524" s="18"/>
      <c r="CS1524" s="18"/>
      <c r="CT1524" s="18"/>
      <c r="CU1524" s="18"/>
      <c r="CV1524" s="18"/>
      <c r="CW1524" s="18"/>
      <c r="CX1524" s="18"/>
      <c r="CY1524" s="18"/>
      <c r="CZ1524" s="18"/>
      <c r="DA1524" s="18"/>
      <c r="DB1524" s="18"/>
      <c r="DC1524" s="18"/>
      <c r="DD1524" s="18"/>
      <c r="DE1524" s="18"/>
      <c r="DF1524" s="18"/>
      <c r="DG1524" s="18"/>
      <c r="DH1524" s="18"/>
      <c r="DI1524" s="18"/>
      <c r="DJ1524" s="18"/>
      <c r="DK1524" s="18"/>
      <c r="DL1524" s="18"/>
      <c r="DM1524" s="18"/>
      <c r="DN1524" s="18"/>
      <c r="DO1524" s="18"/>
      <c r="DP1524" s="18"/>
      <c r="DQ1524" s="18"/>
      <c r="DR1524" s="18"/>
      <c r="DS1524" s="18"/>
      <c r="DT1524" s="18"/>
      <c r="DU1524" s="18"/>
      <c r="DV1524" s="18"/>
      <c r="DW1524" s="18"/>
      <c r="DX1524" s="18"/>
      <c r="DY1524" s="18"/>
      <c r="DZ1524" s="18"/>
      <c r="EA1524" s="18"/>
      <c r="EB1524" s="18"/>
      <c r="EC1524" s="18"/>
      <c r="ED1524" s="18"/>
      <c r="EE1524" s="18"/>
      <c r="EF1524" s="18"/>
      <c r="EG1524" s="18"/>
      <c r="EH1524" s="18"/>
      <c r="EI1524" s="18"/>
      <c r="EJ1524" s="18"/>
      <c r="EK1524" s="18"/>
      <c r="EL1524" s="18"/>
      <c r="EM1524" s="18"/>
      <c r="EN1524" s="18"/>
      <c r="EO1524" s="18"/>
      <c r="EP1524" s="18"/>
      <c r="EQ1524" s="18"/>
      <c r="ER1524" s="18"/>
      <c r="ES1524" s="18"/>
      <c r="ET1524" s="18"/>
      <c r="EU1524" s="18"/>
      <c r="EV1524" s="18"/>
      <c r="EW1524" s="18"/>
      <c r="EX1524" s="18"/>
      <c r="EY1524" s="18"/>
      <c r="EZ1524" s="18"/>
      <c r="FA1524" s="18"/>
      <c r="FB1524" s="18"/>
      <c r="FC1524" s="18"/>
      <c r="FD1524" s="18"/>
      <c r="FE1524" s="18"/>
      <c r="FF1524" s="18"/>
      <c r="FG1524" s="18"/>
      <c r="FH1524" s="18"/>
      <c r="FI1524" s="18"/>
      <c r="FJ1524" s="18"/>
      <c r="FK1524" s="18"/>
      <c r="FL1524" s="18"/>
      <c r="FM1524" s="18"/>
      <c r="FN1524" s="18"/>
      <c r="FO1524" s="18"/>
      <c r="FP1524" s="18"/>
      <c r="FQ1524" s="18"/>
      <c r="FR1524" s="18"/>
      <c r="FS1524" s="18"/>
      <c r="FT1524" s="18"/>
      <c r="FU1524" s="18"/>
      <c r="FV1524" s="18"/>
      <c r="FW1524" s="18"/>
      <c r="FX1524" s="18"/>
      <c r="FY1524" s="18"/>
      <c r="FZ1524" s="18"/>
      <c r="GA1524" s="18"/>
      <c r="GB1524" s="18"/>
      <c r="GC1524" s="18"/>
      <c r="GD1524" s="18"/>
      <c r="GE1524" s="18"/>
      <c r="GF1524" s="18"/>
      <c r="GG1524" s="18"/>
      <c r="GH1524" s="18"/>
      <c r="GI1524" s="18"/>
      <c r="GJ1524" s="18"/>
      <c r="GK1524" s="18"/>
      <c r="GL1524" s="18"/>
      <c r="GM1524" s="18"/>
      <c r="GN1524" s="18"/>
      <c r="GO1524" s="18"/>
      <c r="GP1524" s="18"/>
      <c r="GQ1524" s="18"/>
      <c r="GR1524" s="18"/>
      <c r="GS1524" s="18"/>
      <c r="GT1524" s="18"/>
      <c r="GU1524" s="18"/>
      <c r="GV1524" s="18"/>
      <c r="GW1524" s="18"/>
      <c r="GX1524" s="18"/>
      <c r="GY1524" s="18"/>
      <c r="GZ1524" s="18"/>
      <c r="HA1524" s="18"/>
      <c r="HB1524" s="18"/>
      <c r="HC1524" s="18"/>
      <c r="HD1524" s="18"/>
      <c r="HE1524" s="18"/>
      <c r="HF1524" s="18"/>
      <c r="HG1524" s="18"/>
      <c r="HH1524" s="18"/>
      <c r="HI1524" s="18"/>
      <c r="HJ1524" s="18"/>
      <c r="HK1524" s="18"/>
      <c r="HL1524" s="18"/>
      <c r="HM1524" s="18"/>
      <c r="HN1524" s="18"/>
      <c r="HO1524" s="18"/>
      <c r="HP1524" s="18"/>
      <c r="HQ1524" s="18"/>
      <c r="HR1524" s="18"/>
      <c r="HS1524" s="18"/>
      <c r="HT1524" s="18"/>
      <c r="HU1524" s="18"/>
      <c r="HV1524" s="18"/>
      <c r="HW1524" s="18"/>
      <c r="HX1524" s="18"/>
      <c r="HY1524" s="18"/>
      <c r="HZ1524" s="18"/>
      <c r="IA1524" s="18"/>
      <c r="IB1524" s="18"/>
      <c r="IC1524" s="18"/>
      <c r="ID1524" s="18"/>
      <c r="IE1524" s="18"/>
      <c r="IF1524" s="18"/>
      <c r="IG1524" s="18"/>
      <c r="IH1524" s="18"/>
      <c r="II1524" s="18"/>
      <c r="IJ1524" s="18"/>
      <c r="IK1524" s="18"/>
      <c r="IL1524" s="18"/>
      <c r="IM1524" s="18"/>
      <c r="IN1524" s="18"/>
      <c r="IO1524" s="18"/>
      <c r="IP1524" s="18"/>
      <c r="IQ1524" s="18"/>
      <c r="IR1524" s="18"/>
    </row>
    <row r="1525" spans="1:252" s="1" customFormat="1" ht="19.899999999999999" customHeight="1">
      <c r="A1525" s="108">
        <v>1538</v>
      </c>
      <c r="B1525" s="282" t="s">
        <v>3847</v>
      </c>
      <c r="C1525" s="313" t="s">
        <v>3848</v>
      </c>
      <c r="D1525" s="8"/>
      <c r="E1525" s="107"/>
      <c r="F1525" s="107"/>
      <c r="G1525" s="107"/>
      <c r="H1525" s="107"/>
      <c r="I1525" s="107"/>
      <c r="J1525" s="107"/>
      <c r="K1525" s="108" t="s">
        <v>3275</v>
      </c>
      <c r="L1525" s="8"/>
      <c r="M1525" s="107">
        <v>5</v>
      </c>
      <c r="N1525" s="107">
        <v>5</v>
      </c>
      <c r="O1525" s="108">
        <v>5</v>
      </c>
      <c r="P1525" s="13"/>
      <c r="Q1525" s="13">
        <v>36434</v>
      </c>
      <c r="R1525" s="9" t="s">
        <v>3844</v>
      </c>
      <c r="S1525" s="111" t="s">
        <v>1105</v>
      </c>
      <c r="T1525" s="17"/>
    </row>
    <row r="1526" spans="1:252" s="1" customFormat="1" ht="19.899999999999999" customHeight="1">
      <c r="A1526" s="108">
        <v>1539</v>
      </c>
      <c r="B1526" s="282" t="s">
        <v>3849</v>
      </c>
      <c r="C1526" s="313" t="s">
        <v>3850</v>
      </c>
      <c r="D1526" s="8"/>
      <c r="E1526" s="107"/>
      <c r="F1526" s="107"/>
      <c r="G1526" s="107"/>
      <c r="H1526" s="107"/>
      <c r="I1526" s="107"/>
      <c r="J1526" s="107"/>
      <c r="K1526" s="108" t="s">
        <v>3275</v>
      </c>
      <c r="L1526" s="8"/>
      <c r="M1526" s="107">
        <v>8</v>
      </c>
      <c r="N1526" s="107">
        <v>8</v>
      </c>
      <c r="O1526" s="108">
        <v>8</v>
      </c>
      <c r="P1526" s="13"/>
      <c r="Q1526" s="13">
        <v>36434</v>
      </c>
      <c r="R1526" s="9" t="s">
        <v>3844</v>
      </c>
      <c r="S1526" s="111" t="s">
        <v>1105</v>
      </c>
      <c r="T1526" s="17"/>
    </row>
    <row r="1527" spans="1:252" s="1" customFormat="1" ht="19.899999999999999" customHeight="1">
      <c r="A1527" s="108">
        <v>695</v>
      </c>
      <c r="B1527" s="282" t="s">
        <v>1835</v>
      </c>
      <c r="C1527" s="313" t="s">
        <v>1836</v>
      </c>
      <c r="D1527" s="184"/>
      <c r="E1527" s="175"/>
      <c r="F1527" s="175"/>
      <c r="G1527" s="175"/>
      <c r="H1527" s="175"/>
      <c r="I1527" s="175"/>
      <c r="J1527" s="175"/>
      <c r="K1527" s="185" t="s">
        <v>1787</v>
      </c>
      <c r="L1527" s="184"/>
      <c r="M1527" s="175">
        <v>30</v>
      </c>
      <c r="N1527" s="175">
        <v>30</v>
      </c>
      <c r="O1527" s="185">
        <v>30</v>
      </c>
      <c r="P1527" s="186"/>
      <c r="Q1527" s="186">
        <v>36434</v>
      </c>
      <c r="R1527" s="175" t="s">
        <v>1830</v>
      </c>
      <c r="S1527" s="163" t="s">
        <v>1105</v>
      </c>
      <c r="T1527" s="17"/>
      <c r="U1527" s="182"/>
    </row>
    <row r="1528" spans="1:252" s="1" customFormat="1" ht="19.899999999999999" customHeight="1">
      <c r="A1528" s="108">
        <v>1540</v>
      </c>
      <c r="B1528" s="282" t="s">
        <v>3851</v>
      </c>
      <c r="C1528" s="313" t="s">
        <v>3852</v>
      </c>
      <c r="D1528" s="8"/>
      <c r="E1528" s="107"/>
      <c r="F1528" s="107"/>
      <c r="G1528" s="107"/>
      <c r="H1528" s="107"/>
      <c r="I1528" s="107"/>
      <c r="J1528" s="107"/>
      <c r="K1528" s="108" t="s">
        <v>3853</v>
      </c>
      <c r="L1528" s="8"/>
      <c r="M1528" s="107">
        <v>6</v>
      </c>
      <c r="N1528" s="107">
        <v>12</v>
      </c>
      <c r="O1528" s="108">
        <v>12</v>
      </c>
      <c r="P1528" s="13"/>
      <c r="Q1528" s="13">
        <v>36434</v>
      </c>
      <c r="R1528" s="9" t="s">
        <v>3844</v>
      </c>
      <c r="S1528" s="111" t="s">
        <v>1105</v>
      </c>
      <c r="T1528" s="17"/>
    </row>
    <row r="1529" spans="1:252" s="1" customFormat="1" ht="19.899999999999999" customHeight="1">
      <c r="A1529" s="108">
        <v>1541</v>
      </c>
      <c r="B1529" s="282" t="s">
        <v>3854</v>
      </c>
      <c r="C1529" s="313" t="s">
        <v>3855</v>
      </c>
      <c r="D1529" s="8"/>
      <c r="E1529" s="107"/>
      <c r="F1529" s="107"/>
      <c r="G1529" s="107"/>
      <c r="H1529" s="107"/>
      <c r="I1529" s="107"/>
      <c r="J1529" s="107"/>
      <c r="K1529" s="108" t="s">
        <v>3853</v>
      </c>
      <c r="L1529" s="8"/>
      <c r="M1529" s="107">
        <v>15</v>
      </c>
      <c r="N1529" s="107">
        <v>30</v>
      </c>
      <c r="O1529" s="108">
        <v>30</v>
      </c>
      <c r="P1529" s="13"/>
      <c r="Q1529" s="13">
        <v>36434</v>
      </c>
      <c r="R1529" s="9" t="s">
        <v>3844</v>
      </c>
      <c r="S1529" s="111" t="s">
        <v>1105</v>
      </c>
      <c r="T1529" s="17"/>
    </row>
    <row r="1530" spans="1:252" s="1" customFormat="1" ht="19.899999999999999" customHeight="1">
      <c r="A1530" s="108">
        <v>1542</v>
      </c>
      <c r="B1530" s="282" t="s">
        <v>3856</v>
      </c>
      <c r="C1530" s="313" t="s">
        <v>3857</v>
      </c>
      <c r="D1530" s="8"/>
      <c r="E1530" s="107"/>
      <c r="F1530" s="107"/>
      <c r="G1530" s="107"/>
      <c r="H1530" s="107"/>
      <c r="I1530" s="107"/>
      <c r="J1530" s="107"/>
      <c r="K1530" s="108" t="s">
        <v>37</v>
      </c>
      <c r="L1530" s="8"/>
      <c r="M1530" s="107">
        <v>20</v>
      </c>
      <c r="N1530" s="107">
        <v>40</v>
      </c>
      <c r="O1530" s="108">
        <v>40</v>
      </c>
      <c r="P1530" s="13"/>
      <c r="Q1530" s="13">
        <v>36434</v>
      </c>
      <c r="R1530" s="9" t="s">
        <v>1339</v>
      </c>
      <c r="S1530" s="111" t="s">
        <v>1105</v>
      </c>
      <c r="T1530" s="17"/>
    </row>
    <row r="1531" spans="1:252" s="1" customFormat="1" ht="19.899999999999999" customHeight="1">
      <c r="A1531" s="108">
        <v>1543</v>
      </c>
      <c r="B1531" s="282" t="s">
        <v>3858</v>
      </c>
      <c r="C1531" s="313" t="s">
        <v>3859</v>
      </c>
      <c r="D1531" s="8"/>
      <c r="E1531" s="107"/>
      <c r="F1531" s="107"/>
      <c r="G1531" s="107"/>
      <c r="H1531" s="107"/>
      <c r="I1531" s="107"/>
      <c r="J1531" s="107"/>
      <c r="K1531" s="108" t="s">
        <v>37</v>
      </c>
      <c r="L1531" s="8" t="s">
        <v>3860</v>
      </c>
      <c r="M1531" s="107">
        <v>300</v>
      </c>
      <c r="N1531" s="107">
        <v>300</v>
      </c>
      <c r="O1531" s="108">
        <v>300</v>
      </c>
      <c r="P1531" s="13"/>
      <c r="Q1531" s="13">
        <v>36434</v>
      </c>
      <c r="R1531" s="9" t="s">
        <v>1633</v>
      </c>
      <c r="S1531" s="111" t="s">
        <v>1105</v>
      </c>
      <c r="T1531" s="17"/>
    </row>
    <row r="1532" spans="1:252" s="1" customFormat="1" ht="19.899999999999999" customHeight="1">
      <c r="A1532" s="108">
        <v>1544</v>
      </c>
      <c r="B1532" s="282" t="s">
        <v>3861</v>
      </c>
      <c r="C1532" s="313" t="s">
        <v>3862</v>
      </c>
      <c r="D1532" s="8"/>
      <c r="E1532" s="107"/>
      <c r="F1532" s="107"/>
      <c r="G1532" s="107"/>
      <c r="H1532" s="107"/>
      <c r="I1532" s="107"/>
      <c r="J1532" s="107"/>
      <c r="K1532" s="108" t="s">
        <v>37</v>
      </c>
      <c r="L1532" s="8" t="s">
        <v>3863</v>
      </c>
      <c r="M1532" s="107">
        <v>240</v>
      </c>
      <c r="N1532" s="107">
        <v>240</v>
      </c>
      <c r="O1532" s="108">
        <v>240</v>
      </c>
      <c r="P1532" s="13"/>
      <c r="Q1532" s="13">
        <v>36434</v>
      </c>
      <c r="R1532" s="9" t="s">
        <v>1633</v>
      </c>
      <c r="S1532" s="111" t="s">
        <v>1105</v>
      </c>
      <c r="T1532" s="17"/>
    </row>
    <row r="1533" spans="1:252" s="1" customFormat="1" ht="19.899999999999999" customHeight="1">
      <c r="A1533" s="108">
        <v>1545</v>
      </c>
      <c r="B1533" s="282" t="s">
        <v>3864</v>
      </c>
      <c r="C1533" s="313" t="s">
        <v>3865</v>
      </c>
      <c r="D1533" s="8"/>
      <c r="E1533" s="107"/>
      <c r="F1533" s="107"/>
      <c r="G1533" s="107"/>
      <c r="H1533" s="107"/>
      <c r="I1533" s="107"/>
      <c r="J1533" s="107"/>
      <c r="K1533" s="108" t="s">
        <v>37</v>
      </c>
      <c r="L1533" s="8" t="s">
        <v>3866</v>
      </c>
      <c r="M1533" s="107">
        <v>170</v>
      </c>
      <c r="N1533" s="107">
        <v>170</v>
      </c>
      <c r="O1533" s="108">
        <v>170</v>
      </c>
      <c r="P1533" s="13"/>
      <c r="Q1533" s="13">
        <v>36434</v>
      </c>
      <c r="R1533" s="9" t="s">
        <v>1633</v>
      </c>
      <c r="S1533" s="111" t="s">
        <v>1105</v>
      </c>
      <c r="T1533" s="17"/>
    </row>
    <row r="1534" spans="1:252" s="1" customFormat="1" ht="19.899999999999999" customHeight="1">
      <c r="A1534" s="249">
        <v>1535</v>
      </c>
      <c r="B1534" s="68"/>
      <c r="C1534" s="312" t="s">
        <v>3840</v>
      </c>
      <c r="D1534" s="8" t="s">
        <v>3841</v>
      </c>
      <c r="E1534" s="107"/>
      <c r="F1534" s="107"/>
      <c r="G1534" s="107"/>
      <c r="H1534" s="107"/>
      <c r="I1534" s="107"/>
      <c r="J1534" s="107"/>
      <c r="K1534" s="108"/>
      <c r="L1534" s="8"/>
      <c r="M1534" s="107"/>
      <c r="N1534" s="107"/>
      <c r="O1534" s="108"/>
      <c r="P1534" s="251"/>
      <c r="Q1534" s="251"/>
      <c r="R1534" s="9"/>
      <c r="S1534" s="111"/>
      <c r="T1534" s="17"/>
      <c r="U1534" s="302"/>
    </row>
    <row r="1535" spans="1:252" s="1" customFormat="1" ht="19.899999999999999" customHeight="1">
      <c r="A1535" s="108">
        <v>1552</v>
      </c>
      <c r="B1535" s="282" t="s">
        <v>3884</v>
      </c>
      <c r="C1535" s="313" t="s">
        <v>3885</v>
      </c>
      <c r="D1535" s="8"/>
      <c r="E1535" s="107"/>
      <c r="F1535" s="107"/>
      <c r="G1535" s="107"/>
      <c r="H1535" s="107"/>
      <c r="I1535" s="107"/>
      <c r="J1535" s="107"/>
      <c r="K1535" s="108" t="s">
        <v>37</v>
      </c>
      <c r="L1535" s="8"/>
      <c r="M1535" s="107">
        <v>20</v>
      </c>
      <c r="N1535" s="107">
        <v>20</v>
      </c>
      <c r="O1535" s="108">
        <v>20</v>
      </c>
      <c r="P1535" s="13"/>
      <c r="Q1535" s="13">
        <v>36434</v>
      </c>
      <c r="R1535" s="9" t="s">
        <v>1104</v>
      </c>
      <c r="S1535" s="111" t="s">
        <v>1105</v>
      </c>
      <c r="T1535" s="17"/>
    </row>
    <row r="1536" spans="1:252" s="1" customFormat="1" ht="19.899999999999999" customHeight="1">
      <c r="A1536" s="108">
        <v>1553</v>
      </c>
      <c r="B1536" s="282" t="s">
        <v>3886</v>
      </c>
      <c r="C1536" s="313" t="s">
        <v>3887</v>
      </c>
      <c r="D1536" s="8"/>
      <c r="E1536" s="107"/>
      <c r="F1536" s="107"/>
      <c r="G1536" s="107"/>
      <c r="H1536" s="107"/>
      <c r="I1536" s="107"/>
      <c r="J1536" s="107"/>
      <c r="K1536" s="108" t="s">
        <v>37</v>
      </c>
      <c r="L1536" s="8"/>
      <c r="M1536" s="107">
        <v>480</v>
      </c>
      <c r="N1536" s="107">
        <v>480</v>
      </c>
      <c r="O1536" s="108">
        <v>480</v>
      </c>
      <c r="P1536" s="13"/>
      <c r="Q1536" s="13">
        <v>36434</v>
      </c>
      <c r="R1536" s="9" t="s">
        <v>3888</v>
      </c>
      <c r="S1536" s="111" t="s">
        <v>1105</v>
      </c>
      <c r="T1536" s="17"/>
    </row>
    <row r="1537" spans="1:21" s="1" customFormat="1" ht="19.899999999999999" customHeight="1">
      <c r="A1537" s="108">
        <v>1554</v>
      </c>
      <c r="B1537" s="282" t="s">
        <v>3889</v>
      </c>
      <c r="C1537" s="313" t="s">
        <v>3890</v>
      </c>
      <c r="D1537" s="8"/>
      <c r="E1537" s="107"/>
      <c r="F1537" s="107"/>
      <c r="G1537" s="107"/>
      <c r="H1537" s="107"/>
      <c r="I1537" s="107"/>
      <c r="J1537" s="107"/>
      <c r="K1537" s="108" t="s">
        <v>37</v>
      </c>
      <c r="L1537" s="8"/>
      <c r="M1537" s="107">
        <v>150</v>
      </c>
      <c r="N1537" s="107">
        <v>150</v>
      </c>
      <c r="O1537" s="108">
        <v>150</v>
      </c>
      <c r="P1537" s="13"/>
      <c r="Q1537" s="13">
        <v>36434</v>
      </c>
      <c r="R1537" s="9" t="s">
        <v>2177</v>
      </c>
      <c r="S1537" s="111" t="s">
        <v>1105</v>
      </c>
      <c r="T1537" s="17"/>
    </row>
    <row r="1538" spans="1:21" s="1" customFormat="1" ht="19.899999999999999" customHeight="1">
      <c r="A1538" s="108">
        <v>1555</v>
      </c>
      <c r="B1538" s="282" t="s">
        <v>3891</v>
      </c>
      <c r="C1538" s="313" t="s">
        <v>3892</v>
      </c>
      <c r="D1538" s="8"/>
      <c r="E1538" s="107"/>
      <c r="F1538" s="107"/>
      <c r="G1538" s="107"/>
      <c r="H1538" s="107"/>
      <c r="I1538" s="107"/>
      <c r="J1538" s="107"/>
      <c r="K1538" s="108" t="s">
        <v>37</v>
      </c>
      <c r="L1538" s="8"/>
      <c r="M1538" s="107">
        <v>300</v>
      </c>
      <c r="N1538" s="107">
        <v>300</v>
      </c>
      <c r="O1538" s="108">
        <v>300</v>
      </c>
      <c r="P1538" s="13"/>
      <c r="Q1538" s="13">
        <v>36434</v>
      </c>
      <c r="R1538" s="9" t="s">
        <v>2177</v>
      </c>
      <c r="S1538" s="111" t="s">
        <v>1105</v>
      </c>
      <c r="T1538" s="17"/>
    </row>
    <row r="1539" spans="1:21" s="1" customFormat="1" ht="19.899999999999999" customHeight="1">
      <c r="A1539" s="108">
        <v>1556</v>
      </c>
      <c r="B1539" s="282" t="s">
        <v>3893</v>
      </c>
      <c r="C1539" s="313" t="s">
        <v>3894</v>
      </c>
      <c r="D1539" s="8"/>
      <c r="E1539" s="107"/>
      <c r="F1539" s="107"/>
      <c r="G1539" s="107"/>
      <c r="H1539" s="107"/>
      <c r="I1539" s="107"/>
      <c r="J1539" s="107"/>
      <c r="K1539" s="108" t="s">
        <v>37</v>
      </c>
      <c r="L1539" s="8"/>
      <c r="M1539" s="107">
        <v>80</v>
      </c>
      <c r="N1539" s="107">
        <v>80</v>
      </c>
      <c r="O1539" s="108">
        <v>80</v>
      </c>
      <c r="P1539" s="13"/>
      <c r="Q1539" s="13">
        <v>36434</v>
      </c>
      <c r="R1539" s="9" t="s">
        <v>2177</v>
      </c>
      <c r="S1539" s="111" t="s">
        <v>1105</v>
      </c>
      <c r="T1539" s="17"/>
    </row>
    <row r="1540" spans="1:21" s="1" customFormat="1" ht="19.899999999999999" customHeight="1">
      <c r="A1540" s="108">
        <v>1557</v>
      </c>
      <c r="B1540" s="282" t="s">
        <v>3895</v>
      </c>
      <c r="C1540" s="313" t="s">
        <v>3896</v>
      </c>
      <c r="D1540" s="8"/>
      <c r="E1540" s="107"/>
      <c r="F1540" s="107"/>
      <c r="G1540" s="107"/>
      <c r="H1540" s="107"/>
      <c r="I1540" s="107"/>
      <c r="J1540" s="107"/>
      <c r="K1540" s="108" t="s">
        <v>37</v>
      </c>
      <c r="L1540" s="8"/>
      <c r="M1540" s="107">
        <v>230</v>
      </c>
      <c r="N1540" s="107">
        <v>230</v>
      </c>
      <c r="O1540" s="108">
        <v>230</v>
      </c>
      <c r="P1540" s="13"/>
      <c r="Q1540" s="13">
        <v>36434</v>
      </c>
      <c r="R1540" s="9" t="s">
        <v>2177</v>
      </c>
      <c r="S1540" s="111" t="s">
        <v>1105</v>
      </c>
      <c r="T1540" s="17"/>
    </row>
    <row r="1541" spans="1:21" s="1" customFormat="1" ht="19.899999999999999" customHeight="1">
      <c r="A1541" s="108">
        <v>1558</v>
      </c>
      <c r="B1541" s="282" t="s">
        <v>3897</v>
      </c>
      <c r="C1541" s="313" t="s">
        <v>3898</v>
      </c>
      <c r="D1541" s="8"/>
      <c r="E1541" s="107"/>
      <c r="F1541" s="107"/>
      <c r="G1541" s="107"/>
      <c r="H1541" s="107"/>
      <c r="I1541" s="107"/>
      <c r="J1541" s="107"/>
      <c r="K1541" s="108" t="s">
        <v>37</v>
      </c>
      <c r="L1541" s="8"/>
      <c r="M1541" s="107">
        <v>120</v>
      </c>
      <c r="N1541" s="107">
        <v>120</v>
      </c>
      <c r="O1541" s="108">
        <v>120</v>
      </c>
      <c r="P1541" s="13"/>
      <c r="Q1541" s="13">
        <v>36434</v>
      </c>
      <c r="R1541" s="9" t="s">
        <v>3888</v>
      </c>
      <c r="S1541" s="111" t="s">
        <v>1105</v>
      </c>
      <c r="T1541" s="17"/>
    </row>
    <row r="1542" spans="1:21" s="1" customFormat="1" ht="19.899999999999999" customHeight="1">
      <c r="A1542" s="108">
        <v>1559</v>
      </c>
      <c r="B1542" s="282" t="s">
        <v>3899</v>
      </c>
      <c r="C1542" s="313" t="s">
        <v>3900</v>
      </c>
      <c r="D1542" s="8"/>
      <c r="E1542" s="107"/>
      <c r="F1542" s="107"/>
      <c r="G1542" s="107"/>
      <c r="H1542" s="107"/>
      <c r="I1542" s="107"/>
      <c r="J1542" s="107"/>
      <c r="K1542" s="108" t="s">
        <v>37</v>
      </c>
      <c r="L1542" s="8"/>
      <c r="M1542" s="107">
        <v>10</v>
      </c>
      <c r="N1542" s="107">
        <v>10</v>
      </c>
      <c r="O1542" s="108">
        <v>10</v>
      </c>
      <c r="P1542" s="13"/>
      <c r="Q1542" s="13">
        <v>36434</v>
      </c>
      <c r="R1542" s="9" t="s">
        <v>3888</v>
      </c>
      <c r="S1542" s="111" t="s">
        <v>1105</v>
      </c>
      <c r="T1542" s="17"/>
    </row>
    <row r="1543" spans="1:21" s="1" customFormat="1" ht="19.899999999999999" customHeight="1">
      <c r="A1543" s="108">
        <v>1560</v>
      </c>
      <c r="B1543" s="282" t="s">
        <v>3901</v>
      </c>
      <c r="C1543" s="313" t="s">
        <v>3902</v>
      </c>
      <c r="D1543" s="8"/>
      <c r="E1543" s="107"/>
      <c r="F1543" s="107"/>
      <c r="G1543" s="107"/>
      <c r="H1543" s="107"/>
      <c r="I1543" s="107"/>
      <c r="J1543" s="107"/>
      <c r="K1543" s="108" t="s">
        <v>37</v>
      </c>
      <c r="L1543" s="8"/>
      <c r="M1543" s="107">
        <v>6</v>
      </c>
      <c r="N1543" s="107">
        <v>6</v>
      </c>
      <c r="O1543" s="108">
        <v>6</v>
      </c>
      <c r="P1543" s="13"/>
      <c r="Q1543" s="13">
        <v>36434</v>
      </c>
      <c r="R1543" s="9" t="s">
        <v>3888</v>
      </c>
      <c r="S1543" s="111" t="s">
        <v>1105</v>
      </c>
      <c r="T1543" s="17"/>
    </row>
    <row r="1544" spans="1:21" s="1" customFormat="1" ht="19.899999999999999" customHeight="1">
      <c r="A1544" s="108">
        <v>1561</v>
      </c>
      <c r="B1544" s="282" t="s">
        <v>3903</v>
      </c>
      <c r="C1544" s="313" t="s">
        <v>3904</v>
      </c>
      <c r="D1544" s="8"/>
      <c r="E1544" s="107"/>
      <c r="F1544" s="107"/>
      <c r="G1544" s="107"/>
      <c r="H1544" s="107"/>
      <c r="I1544" s="107"/>
      <c r="J1544" s="107"/>
      <c r="K1544" s="108" t="s">
        <v>37</v>
      </c>
      <c r="L1544" s="8"/>
      <c r="M1544" s="107">
        <v>15</v>
      </c>
      <c r="N1544" s="107">
        <v>15</v>
      </c>
      <c r="O1544" s="108">
        <v>15</v>
      </c>
      <c r="P1544" s="13"/>
      <c r="Q1544" s="13">
        <v>36434</v>
      </c>
      <c r="R1544" s="9" t="s">
        <v>1104</v>
      </c>
      <c r="S1544" s="111" t="s">
        <v>1105</v>
      </c>
      <c r="T1544" s="17"/>
    </row>
    <row r="1545" spans="1:21" s="1" customFormat="1" ht="19.899999999999999" customHeight="1">
      <c r="A1545" s="249">
        <v>1546</v>
      </c>
      <c r="B1545" s="282" t="s">
        <v>3867</v>
      </c>
      <c r="C1545" s="313" t="s">
        <v>3868</v>
      </c>
      <c r="D1545" s="8" t="s">
        <v>3869</v>
      </c>
      <c r="E1545" s="107"/>
      <c r="F1545" s="107"/>
      <c r="G1545" s="107"/>
      <c r="H1545" s="107"/>
      <c r="I1545" s="107"/>
      <c r="J1545" s="107"/>
      <c r="K1545" s="108" t="s">
        <v>3870</v>
      </c>
      <c r="L1545" s="8"/>
      <c r="M1545" s="107">
        <v>600</v>
      </c>
      <c r="N1545" s="107">
        <v>600</v>
      </c>
      <c r="O1545" s="108">
        <v>600</v>
      </c>
      <c r="P1545" s="13"/>
      <c r="Q1545" s="13">
        <v>42985</v>
      </c>
      <c r="R1545" s="9" t="s">
        <v>1097</v>
      </c>
      <c r="S1545" s="111" t="s">
        <v>1340</v>
      </c>
      <c r="T1545" s="17"/>
    </row>
    <row r="1546" spans="1:21" s="1" customFormat="1" ht="19.899999999999999" customHeight="1">
      <c r="A1546" s="249">
        <v>1547</v>
      </c>
      <c r="B1546" s="282" t="s">
        <v>3871</v>
      </c>
      <c r="C1546" s="313" t="s">
        <v>3872</v>
      </c>
      <c r="D1546" s="8" t="s">
        <v>3873</v>
      </c>
      <c r="E1546" s="107"/>
      <c r="F1546" s="107"/>
      <c r="G1546" s="107"/>
      <c r="H1546" s="107"/>
      <c r="I1546" s="107"/>
      <c r="J1546" s="107"/>
      <c r="K1546" s="108" t="s">
        <v>3870</v>
      </c>
      <c r="L1546" s="8"/>
      <c r="M1546" s="107">
        <v>1000</v>
      </c>
      <c r="N1546" s="107">
        <v>1000</v>
      </c>
      <c r="O1546" s="108">
        <v>1000</v>
      </c>
      <c r="P1546" s="13"/>
      <c r="Q1546" s="13">
        <v>42985</v>
      </c>
      <c r="R1546" s="9" t="s">
        <v>1097</v>
      </c>
      <c r="S1546" s="111" t="s">
        <v>1340</v>
      </c>
      <c r="T1546" s="17"/>
    </row>
    <row r="1547" spans="1:21" s="1" customFormat="1" ht="19.899999999999999" customHeight="1">
      <c r="A1547" s="249">
        <v>1548</v>
      </c>
      <c r="B1547" s="282" t="s">
        <v>3874</v>
      </c>
      <c r="C1547" s="313" t="s">
        <v>3875</v>
      </c>
      <c r="D1547" s="8" t="s">
        <v>3876</v>
      </c>
      <c r="E1547" s="107"/>
      <c r="F1547" s="107"/>
      <c r="G1547" s="107"/>
      <c r="H1547" s="107"/>
      <c r="I1547" s="107"/>
      <c r="J1547" s="107"/>
      <c r="K1547" s="108" t="s">
        <v>3870</v>
      </c>
      <c r="L1547" s="8"/>
      <c r="M1547" s="107">
        <v>1200</v>
      </c>
      <c r="N1547" s="107">
        <v>1200</v>
      </c>
      <c r="O1547" s="108">
        <v>1200</v>
      </c>
      <c r="P1547" s="13"/>
      <c r="Q1547" s="13">
        <v>42985</v>
      </c>
      <c r="R1547" s="9" t="s">
        <v>1097</v>
      </c>
      <c r="S1547" s="111" t="s">
        <v>1340</v>
      </c>
      <c r="T1547" s="17"/>
    </row>
    <row r="1548" spans="1:21" s="1" customFormat="1" ht="19.899999999999999" customHeight="1">
      <c r="A1548" s="249">
        <v>1549</v>
      </c>
      <c r="B1548" s="282" t="s">
        <v>3877</v>
      </c>
      <c r="C1548" s="313" t="s">
        <v>3878</v>
      </c>
      <c r="D1548" s="8" t="s">
        <v>3879</v>
      </c>
      <c r="E1548" s="107"/>
      <c r="F1548" s="107"/>
      <c r="G1548" s="107"/>
      <c r="H1548" s="107"/>
      <c r="I1548" s="107"/>
      <c r="J1548" s="107"/>
      <c r="K1548" s="108" t="s">
        <v>3870</v>
      </c>
      <c r="L1548" s="8"/>
      <c r="M1548" s="107">
        <v>1200</v>
      </c>
      <c r="N1548" s="107">
        <v>1200</v>
      </c>
      <c r="O1548" s="108">
        <v>1200</v>
      </c>
      <c r="P1548" s="13"/>
      <c r="Q1548" s="13">
        <v>42985</v>
      </c>
      <c r="R1548" s="9" t="s">
        <v>1097</v>
      </c>
      <c r="S1548" s="111" t="s">
        <v>1340</v>
      </c>
      <c r="T1548" s="17"/>
    </row>
    <row r="1549" spans="1:21" s="1" customFormat="1" ht="19.899999999999999" customHeight="1">
      <c r="A1549" s="249">
        <v>1550</v>
      </c>
      <c r="B1549" s="282" t="s">
        <v>3880</v>
      </c>
      <c r="C1549" s="313" t="s">
        <v>3881</v>
      </c>
      <c r="D1549" s="8" t="s">
        <v>3882</v>
      </c>
      <c r="E1549" s="107"/>
      <c r="F1549" s="107"/>
      <c r="G1549" s="107"/>
      <c r="H1549" s="107"/>
      <c r="I1549" s="107"/>
      <c r="J1549" s="107"/>
      <c r="K1549" s="108" t="s">
        <v>3870</v>
      </c>
      <c r="L1549" s="8"/>
      <c r="M1549" s="107">
        <v>1200</v>
      </c>
      <c r="N1549" s="107">
        <v>1200</v>
      </c>
      <c r="O1549" s="108">
        <v>1200</v>
      </c>
      <c r="P1549" s="13"/>
      <c r="Q1549" s="13">
        <v>42985</v>
      </c>
      <c r="R1549" s="9" t="s">
        <v>1097</v>
      </c>
      <c r="S1549" s="111" t="s">
        <v>1340</v>
      </c>
      <c r="T1549" s="17"/>
    </row>
    <row r="1550" spans="1:21" s="1" customFormat="1" ht="19.899999999999999" customHeight="1">
      <c r="A1550" s="249">
        <v>1551</v>
      </c>
      <c r="B1550" s="68"/>
      <c r="C1550" s="312" t="s">
        <v>3883</v>
      </c>
      <c r="D1550" s="8"/>
      <c r="E1550" s="107"/>
      <c r="F1550" s="107"/>
      <c r="G1550" s="107"/>
      <c r="H1550" s="107"/>
      <c r="I1550" s="107"/>
      <c r="J1550" s="107"/>
      <c r="K1550" s="108"/>
      <c r="L1550" s="8"/>
      <c r="M1550" s="107"/>
      <c r="N1550" s="107"/>
      <c r="O1550" s="108"/>
      <c r="P1550" s="107"/>
      <c r="Q1550" s="107"/>
      <c r="R1550" s="9"/>
      <c r="S1550" s="111"/>
      <c r="T1550" s="17"/>
      <c r="U1550" s="302"/>
    </row>
    <row r="1551" spans="1:21" s="1" customFormat="1" ht="19.899999999999999" customHeight="1">
      <c r="A1551" s="108">
        <v>1562</v>
      </c>
      <c r="B1551" s="282" t="s">
        <v>3905</v>
      </c>
      <c r="C1551" s="313" t="s">
        <v>3906</v>
      </c>
      <c r="D1551" s="8"/>
      <c r="E1551" s="107"/>
      <c r="F1551" s="107"/>
      <c r="G1551" s="107"/>
      <c r="H1551" s="107"/>
      <c r="I1551" s="107"/>
      <c r="J1551" s="107"/>
      <c r="K1551" s="108" t="s">
        <v>37</v>
      </c>
      <c r="L1551" s="8" t="s">
        <v>3907</v>
      </c>
      <c r="M1551" s="107">
        <v>4</v>
      </c>
      <c r="N1551" s="107">
        <v>4</v>
      </c>
      <c r="O1551" s="108">
        <v>4</v>
      </c>
      <c r="P1551" s="13"/>
      <c r="Q1551" s="13">
        <v>36434</v>
      </c>
      <c r="R1551" s="9" t="s">
        <v>3908</v>
      </c>
      <c r="S1551" s="111" t="s">
        <v>1105</v>
      </c>
      <c r="T1551" s="17"/>
    </row>
    <row r="1552" spans="1:21" s="1" customFormat="1" ht="19.899999999999999" customHeight="1">
      <c r="A1552" s="108">
        <v>1563</v>
      </c>
      <c r="B1552" s="282" t="s">
        <v>3909</v>
      </c>
      <c r="C1552" s="313" t="s">
        <v>3910</v>
      </c>
      <c r="D1552" s="8"/>
      <c r="E1552" s="107"/>
      <c r="F1552" s="107"/>
      <c r="G1552" s="107"/>
      <c r="H1552" s="107"/>
      <c r="I1552" s="107"/>
      <c r="J1552" s="107"/>
      <c r="K1552" s="108" t="s">
        <v>37</v>
      </c>
      <c r="L1552" s="8"/>
      <c r="M1552" s="107">
        <v>20</v>
      </c>
      <c r="N1552" s="107">
        <v>20</v>
      </c>
      <c r="O1552" s="108">
        <v>20</v>
      </c>
      <c r="P1552" s="13"/>
      <c r="Q1552" s="13">
        <v>36434</v>
      </c>
      <c r="R1552" s="9" t="s">
        <v>1104</v>
      </c>
      <c r="S1552" s="111" t="s">
        <v>1105</v>
      </c>
      <c r="T1552" s="17"/>
    </row>
    <row r="1553" spans="1:21" s="1" customFormat="1" ht="19.899999999999999" customHeight="1">
      <c r="A1553" s="108">
        <v>2282</v>
      </c>
      <c r="B1553" s="282" t="s">
        <v>5546</v>
      </c>
      <c r="C1553" s="314" t="s">
        <v>5545</v>
      </c>
      <c r="D1553" s="8"/>
      <c r="E1553" s="154"/>
      <c r="F1553" s="154"/>
      <c r="G1553" s="154"/>
      <c r="H1553" s="154"/>
      <c r="I1553" s="154"/>
      <c r="J1553" s="154"/>
      <c r="K1553" s="159" t="s">
        <v>195</v>
      </c>
      <c r="L1553" s="160"/>
      <c r="M1553" s="161">
        <v>11.5</v>
      </c>
      <c r="N1553" s="161">
        <v>11.5</v>
      </c>
      <c r="O1553" s="161">
        <v>11.5</v>
      </c>
      <c r="P1553" s="33"/>
      <c r="Q1553" s="13">
        <v>43344</v>
      </c>
      <c r="R1553" s="9" t="s">
        <v>225</v>
      </c>
      <c r="S1553" s="111" t="s">
        <v>38</v>
      </c>
      <c r="T1553" s="177"/>
      <c r="U1553" s="6"/>
    </row>
    <row r="1554" spans="1:21" s="1" customFormat="1" ht="19.899999999999999" customHeight="1">
      <c r="A1554" s="108">
        <v>1565</v>
      </c>
      <c r="B1554" s="282" t="s">
        <v>3912</v>
      </c>
      <c r="C1554" s="313" t="s">
        <v>3913</v>
      </c>
      <c r="D1554" s="8"/>
      <c r="E1554" s="107"/>
      <c r="F1554" s="107"/>
      <c r="G1554" s="107"/>
      <c r="H1554" s="107"/>
      <c r="I1554" s="107"/>
      <c r="J1554" s="107"/>
      <c r="K1554" s="108" t="s">
        <v>37</v>
      </c>
      <c r="L1554" s="8"/>
      <c r="M1554" s="107">
        <v>15</v>
      </c>
      <c r="N1554" s="107">
        <v>15</v>
      </c>
      <c r="O1554" s="108">
        <v>15</v>
      </c>
      <c r="P1554" s="13"/>
      <c r="Q1554" s="13">
        <v>36434</v>
      </c>
      <c r="R1554" s="9" t="s">
        <v>3908</v>
      </c>
      <c r="S1554" s="111" t="s">
        <v>1105</v>
      </c>
      <c r="T1554" s="17"/>
    </row>
    <row r="1555" spans="1:21" s="1" customFormat="1" ht="19.899999999999999" customHeight="1">
      <c r="A1555" s="108">
        <v>1566</v>
      </c>
      <c r="B1555" s="282" t="s">
        <v>3914</v>
      </c>
      <c r="C1555" s="313" t="s">
        <v>3915</v>
      </c>
      <c r="D1555" s="8"/>
      <c r="E1555" s="107"/>
      <c r="F1555" s="107"/>
      <c r="G1555" s="107"/>
      <c r="H1555" s="107"/>
      <c r="I1555" s="107"/>
      <c r="J1555" s="107"/>
      <c r="K1555" s="108" t="s">
        <v>37</v>
      </c>
      <c r="L1555" s="8"/>
      <c r="M1555" s="107">
        <v>30</v>
      </c>
      <c r="N1555" s="107">
        <v>30</v>
      </c>
      <c r="O1555" s="108">
        <v>30</v>
      </c>
      <c r="P1555" s="13"/>
      <c r="Q1555" s="13">
        <v>36434</v>
      </c>
      <c r="R1555" s="9" t="s">
        <v>3908</v>
      </c>
      <c r="S1555" s="111" t="s">
        <v>1105</v>
      </c>
      <c r="T1555" s="17"/>
    </row>
    <row r="1556" spans="1:21" s="1" customFormat="1" ht="19.899999999999999" customHeight="1">
      <c r="A1556" s="108">
        <v>1567</v>
      </c>
      <c r="B1556" s="282" t="s">
        <v>3916</v>
      </c>
      <c r="C1556" s="313" t="s">
        <v>3917</v>
      </c>
      <c r="D1556" s="8"/>
      <c r="E1556" s="107"/>
      <c r="F1556" s="107"/>
      <c r="G1556" s="107"/>
      <c r="H1556" s="107"/>
      <c r="I1556" s="107"/>
      <c r="J1556" s="107"/>
      <c r="K1556" s="108" t="s">
        <v>37</v>
      </c>
      <c r="L1556" s="8" t="s">
        <v>3918</v>
      </c>
      <c r="M1556" s="107">
        <v>350</v>
      </c>
      <c r="N1556" s="107">
        <v>350</v>
      </c>
      <c r="O1556" s="108">
        <v>350</v>
      </c>
      <c r="P1556" s="13"/>
      <c r="Q1556" s="13">
        <v>36434</v>
      </c>
      <c r="R1556" s="9" t="s">
        <v>3908</v>
      </c>
      <c r="S1556" s="111" t="s">
        <v>1105</v>
      </c>
      <c r="T1556" s="17"/>
    </row>
    <row r="1557" spans="1:21" s="1" customFormat="1" ht="19.899999999999999" customHeight="1">
      <c r="A1557" s="108">
        <v>1568</v>
      </c>
      <c r="B1557" s="282" t="s">
        <v>3919</v>
      </c>
      <c r="C1557" s="313" t="s">
        <v>3920</v>
      </c>
      <c r="D1557" s="8"/>
      <c r="E1557" s="107"/>
      <c r="F1557" s="107"/>
      <c r="G1557" s="107"/>
      <c r="H1557" s="107"/>
      <c r="I1557" s="107"/>
      <c r="J1557" s="107"/>
      <c r="K1557" s="108" t="s">
        <v>37</v>
      </c>
      <c r="L1557" s="8"/>
      <c r="M1557" s="107">
        <v>70</v>
      </c>
      <c r="N1557" s="107">
        <v>70</v>
      </c>
      <c r="O1557" s="108">
        <v>70</v>
      </c>
      <c r="P1557" s="13"/>
      <c r="Q1557" s="13">
        <v>36434</v>
      </c>
      <c r="R1557" s="9" t="s">
        <v>3908</v>
      </c>
      <c r="S1557" s="111" t="s">
        <v>1105</v>
      </c>
      <c r="T1557" s="17"/>
    </row>
    <row r="1558" spans="1:21" s="1" customFormat="1" ht="19.899999999999999" customHeight="1">
      <c r="A1558" s="108">
        <v>1569</v>
      </c>
      <c r="B1558" s="282" t="s">
        <v>3921</v>
      </c>
      <c r="C1558" s="313" t="s">
        <v>3922</v>
      </c>
      <c r="D1558" s="8"/>
      <c r="E1558" s="107"/>
      <c r="F1558" s="107"/>
      <c r="G1558" s="107"/>
      <c r="H1558" s="107"/>
      <c r="I1558" s="107"/>
      <c r="J1558" s="107"/>
      <c r="K1558" s="108" t="s">
        <v>37</v>
      </c>
      <c r="L1558" s="8"/>
      <c r="M1558" s="107">
        <v>15</v>
      </c>
      <c r="N1558" s="107">
        <v>15</v>
      </c>
      <c r="O1558" s="108">
        <v>15</v>
      </c>
      <c r="P1558" s="13"/>
      <c r="Q1558" s="13">
        <v>36434</v>
      </c>
      <c r="R1558" s="9" t="s">
        <v>3908</v>
      </c>
      <c r="S1558" s="111" t="s">
        <v>1105</v>
      </c>
      <c r="T1558" s="17"/>
    </row>
    <row r="1559" spans="1:21" s="1" customFormat="1" ht="19.899999999999999" customHeight="1">
      <c r="A1559" s="108">
        <v>2286</v>
      </c>
      <c r="B1559" s="282" t="s">
        <v>5553</v>
      </c>
      <c r="C1559" s="314" t="s">
        <v>5554</v>
      </c>
      <c r="D1559" s="8"/>
      <c r="E1559" s="154"/>
      <c r="F1559" s="154"/>
      <c r="G1559" s="154"/>
      <c r="H1559" s="154"/>
      <c r="I1559" s="154"/>
      <c r="J1559" s="154"/>
      <c r="K1559" s="159" t="s">
        <v>195</v>
      </c>
      <c r="L1559" s="160"/>
      <c r="M1559" s="161">
        <v>172.5</v>
      </c>
      <c r="N1559" s="161">
        <v>172.5</v>
      </c>
      <c r="O1559" s="161">
        <v>172.5</v>
      </c>
      <c r="P1559" s="33"/>
      <c r="Q1559" s="13">
        <v>43344</v>
      </c>
      <c r="R1559" s="9" t="s">
        <v>225</v>
      </c>
      <c r="S1559" s="111" t="s">
        <v>38</v>
      </c>
      <c r="T1559" s="177"/>
      <c r="U1559" s="6"/>
    </row>
    <row r="1560" spans="1:21" s="1" customFormat="1" ht="19.899999999999999" customHeight="1">
      <c r="A1560" s="108">
        <v>1571</v>
      </c>
      <c r="B1560" s="282" t="s">
        <v>3924</v>
      </c>
      <c r="C1560" s="313" t="s">
        <v>3925</v>
      </c>
      <c r="D1560" s="8"/>
      <c r="E1560" s="107"/>
      <c r="F1560" s="107"/>
      <c r="G1560" s="107"/>
      <c r="H1560" s="107"/>
      <c r="I1560" s="107"/>
      <c r="J1560" s="107"/>
      <c r="K1560" s="108" t="s">
        <v>195</v>
      </c>
      <c r="L1560" s="8"/>
      <c r="M1560" s="107">
        <v>580</v>
      </c>
      <c r="N1560" s="107">
        <v>580</v>
      </c>
      <c r="O1560" s="108">
        <v>580</v>
      </c>
      <c r="P1560" s="13"/>
      <c r="Q1560" s="13">
        <v>36434</v>
      </c>
      <c r="R1560" s="9" t="s">
        <v>3908</v>
      </c>
      <c r="S1560" s="111" t="s">
        <v>1105</v>
      </c>
      <c r="T1560" s="17"/>
    </row>
    <row r="1561" spans="1:21" s="1" customFormat="1" ht="19.899999999999999" customHeight="1">
      <c r="A1561" s="108">
        <v>1572</v>
      </c>
      <c r="B1561" s="282" t="s">
        <v>3926</v>
      </c>
      <c r="C1561" s="313" t="s">
        <v>3927</v>
      </c>
      <c r="D1561" s="8"/>
      <c r="E1561" s="107"/>
      <c r="F1561" s="107"/>
      <c r="G1561" s="107"/>
      <c r="H1561" s="107"/>
      <c r="I1561" s="107"/>
      <c r="J1561" s="107"/>
      <c r="K1561" s="108" t="s">
        <v>37</v>
      </c>
      <c r="L1561" s="8"/>
      <c r="M1561" s="107">
        <v>25</v>
      </c>
      <c r="N1561" s="107">
        <v>25</v>
      </c>
      <c r="O1561" s="108">
        <v>25</v>
      </c>
      <c r="P1561" s="13"/>
      <c r="Q1561" s="13">
        <v>36434</v>
      </c>
      <c r="R1561" s="9" t="s">
        <v>3908</v>
      </c>
      <c r="S1561" s="111" t="s">
        <v>1105</v>
      </c>
      <c r="T1561" s="17"/>
      <c r="U1561" s="18"/>
    </row>
    <row r="1562" spans="1:21" s="1" customFormat="1" ht="19.899999999999999" customHeight="1">
      <c r="A1562" s="108">
        <v>1573</v>
      </c>
      <c r="B1562" s="282" t="s">
        <v>3928</v>
      </c>
      <c r="C1562" s="313" t="s">
        <v>3929</v>
      </c>
      <c r="D1562" s="8"/>
      <c r="E1562" s="107"/>
      <c r="F1562" s="107"/>
      <c r="G1562" s="107"/>
      <c r="H1562" s="107"/>
      <c r="I1562" s="107"/>
      <c r="J1562" s="107"/>
      <c r="K1562" s="108" t="s">
        <v>37</v>
      </c>
      <c r="L1562" s="8"/>
      <c r="M1562" s="107">
        <v>300</v>
      </c>
      <c r="N1562" s="107">
        <v>300</v>
      </c>
      <c r="O1562" s="108">
        <v>300</v>
      </c>
      <c r="P1562" s="13"/>
      <c r="Q1562" s="13">
        <v>36434</v>
      </c>
      <c r="R1562" s="9" t="s">
        <v>3908</v>
      </c>
      <c r="S1562" s="111" t="s">
        <v>1105</v>
      </c>
      <c r="T1562" s="17"/>
    </row>
    <row r="1563" spans="1:21" ht="19.899999999999999" customHeight="1">
      <c r="A1563" s="108">
        <v>1574</v>
      </c>
      <c r="B1563" s="282" t="s">
        <v>3930</v>
      </c>
      <c r="C1563" s="313" t="s">
        <v>3931</v>
      </c>
      <c r="D1563" s="8"/>
      <c r="E1563" s="156"/>
      <c r="F1563" s="156"/>
      <c r="G1563" s="156"/>
      <c r="H1563" s="156"/>
      <c r="I1563" s="156"/>
      <c r="J1563" s="156"/>
      <c r="K1563" s="154" t="s">
        <v>37</v>
      </c>
      <c r="L1563" s="155"/>
      <c r="M1563" s="156">
        <v>270</v>
      </c>
      <c r="N1563" s="156">
        <v>270</v>
      </c>
      <c r="O1563" s="154">
        <v>270</v>
      </c>
      <c r="P1563" s="157"/>
      <c r="Q1563" s="13">
        <v>36434</v>
      </c>
      <c r="R1563" s="9" t="s">
        <v>3908</v>
      </c>
      <c r="S1563" s="111" t="s">
        <v>1105</v>
      </c>
      <c r="T1563" s="171"/>
      <c r="U1563" s="183"/>
    </row>
    <row r="1564" spans="1:21" s="1" customFormat="1" ht="19.899999999999999" customHeight="1">
      <c r="A1564" s="108">
        <v>1575</v>
      </c>
      <c r="B1564" s="282" t="s">
        <v>3932</v>
      </c>
      <c r="C1564" s="313" t="s">
        <v>3933</v>
      </c>
      <c r="D1564" s="8"/>
      <c r="E1564" s="107"/>
      <c r="F1564" s="107"/>
      <c r="G1564" s="107"/>
      <c r="H1564" s="107"/>
      <c r="I1564" s="107"/>
      <c r="J1564" s="107"/>
      <c r="K1564" s="108" t="s">
        <v>37</v>
      </c>
      <c r="L1564" s="8"/>
      <c r="M1564" s="107">
        <v>15</v>
      </c>
      <c r="N1564" s="107">
        <v>15</v>
      </c>
      <c r="O1564" s="108">
        <v>15</v>
      </c>
      <c r="P1564" s="13"/>
      <c r="Q1564" s="13">
        <v>36434</v>
      </c>
      <c r="R1564" s="9" t="s">
        <v>3934</v>
      </c>
      <c r="S1564" s="111" t="s">
        <v>1105</v>
      </c>
      <c r="T1564" s="17"/>
    </row>
    <row r="1565" spans="1:21" s="1" customFormat="1" ht="19.899999999999999" customHeight="1">
      <c r="A1565" s="108">
        <v>1576</v>
      </c>
      <c r="B1565" s="282" t="s">
        <v>3935</v>
      </c>
      <c r="C1565" s="313" t="s">
        <v>3936</v>
      </c>
      <c r="D1565" s="8"/>
      <c r="E1565" s="107"/>
      <c r="F1565" s="107"/>
      <c r="G1565" s="107"/>
      <c r="H1565" s="107"/>
      <c r="I1565" s="107"/>
      <c r="J1565" s="107"/>
      <c r="K1565" s="108" t="s">
        <v>37</v>
      </c>
      <c r="L1565" s="8" t="s">
        <v>3937</v>
      </c>
      <c r="M1565" s="107">
        <v>20</v>
      </c>
      <c r="N1565" s="107">
        <v>20</v>
      </c>
      <c r="O1565" s="108">
        <v>20</v>
      </c>
      <c r="P1565" s="13"/>
      <c r="Q1565" s="13">
        <v>36434</v>
      </c>
      <c r="R1565" s="9" t="s">
        <v>3934</v>
      </c>
      <c r="S1565" s="111" t="s">
        <v>1105</v>
      </c>
      <c r="T1565" s="17"/>
    </row>
    <row r="1566" spans="1:21" s="1" customFormat="1" ht="19.899999999999999" customHeight="1">
      <c r="A1566" s="108">
        <v>1577</v>
      </c>
      <c r="B1566" s="282" t="s">
        <v>3938</v>
      </c>
      <c r="C1566" s="313" t="s">
        <v>3939</v>
      </c>
      <c r="D1566" s="8"/>
      <c r="E1566" s="107"/>
      <c r="F1566" s="107"/>
      <c r="G1566" s="107"/>
      <c r="H1566" s="107"/>
      <c r="I1566" s="107"/>
      <c r="J1566" s="107"/>
      <c r="K1566" s="108" t="s">
        <v>884</v>
      </c>
      <c r="L1566" s="8"/>
      <c r="M1566" s="107">
        <v>40</v>
      </c>
      <c r="N1566" s="107">
        <v>40</v>
      </c>
      <c r="O1566" s="108">
        <v>40</v>
      </c>
      <c r="P1566" s="13"/>
      <c r="Q1566" s="13">
        <v>36434</v>
      </c>
      <c r="R1566" s="9" t="s">
        <v>1187</v>
      </c>
      <c r="S1566" s="111" t="s">
        <v>1105</v>
      </c>
      <c r="T1566" s="17"/>
    </row>
    <row r="1567" spans="1:21" s="1" customFormat="1" ht="19.899999999999999" customHeight="1">
      <c r="A1567" s="108">
        <v>1578</v>
      </c>
      <c r="B1567" s="282" t="s">
        <v>3940</v>
      </c>
      <c r="C1567" s="313" t="s">
        <v>3941</v>
      </c>
      <c r="D1567" s="8"/>
      <c r="E1567" s="107"/>
      <c r="F1567" s="107"/>
      <c r="G1567" s="107"/>
      <c r="H1567" s="107"/>
      <c r="I1567" s="107"/>
      <c r="J1567" s="107"/>
      <c r="K1567" s="108" t="s">
        <v>37</v>
      </c>
      <c r="L1567" s="8" t="s">
        <v>3942</v>
      </c>
      <c r="M1567" s="107">
        <v>250</v>
      </c>
      <c r="N1567" s="107">
        <v>250</v>
      </c>
      <c r="O1567" s="108">
        <v>250</v>
      </c>
      <c r="P1567" s="13"/>
      <c r="Q1567" s="13">
        <v>36434</v>
      </c>
      <c r="R1567" s="9" t="s">
        <v>3934</v>
      </c>
      <c r="S1567" s="111" t="s">
        <v>1105</v>
      </c>
      <c r="T1567" s="17"/>
      <c r="U1567" s="18"/>
    </row>
    <row r="1568" spans="1:21" s="1" customFormat="1" ht="19.899999999999999" customHeight="1">
      <c r="A1568" s="108">
        <v>1579</v>
      </c>
      <c r="B1568" s="282" t="s">
        <v>3943</v>
      </c>
      <c r="C1568" s="313" t="s">
        <v>3944</v>
      </c>
      <c r="D1568" s="8"/>
      <c r="E1568" s="107"/>
      <c r="F1568" s="107"/>
      <c r="G1568" s="107"/>
      <c r="H1568" s="107"/>
      <c r="I1568" s="107"/>
      <c r="J1568" s="107"/>
      <c r="K1568" s="108" t="s">
        <v>37</v>
      </c>
      <c r="L1568" s="8" t="s">
        <v>3945</v>
      </c>
      <c r="M1568" s="107">
        <v>8000</v>
      </c>
      <c r="N1568" s="107">
        <v>8000</v>
      </c>
      <c r="O1568" s="108">
        <v>8000</v>
      </c>
      <c r="P1568" s="13"/>
      <c r="Q1568" s="13">
        <v>36434</v>
      </c>
      <c r="R1568" s="9" t="s">
        <v>3533</v>
      </c>
      <c r="S1568" s="111" t="s">
        <v>1105</v>
      </c>
      <c r="T1568" s="17"/>
    </row>
    <row r="1569" spans="1:252" ht="19.899999999999999" customHeight="1">
      <c r="A1569" s="108">
        <v>1580</v>
      </c>
      <c r="B1569" s="282" t="s">
        <v>3946</v>
      </c>
      <c r="C1569" s="313" t="s">
        <v>3947</v>
      </c>
      <c r="D1569" s="8"/>
      <c r="E1569" s="156"/>
      <c r="F1569" s="156"/>
      <c r="G1569" s="156"/>
      <c r="H1569" s="156"/>
      <c r="I1569" s="156"/>
      <c r="J1569" s="156"/>
      <c r="K1569" s="154" t="s">
        <v>37</v>
      </c>
      <c r="L1569" s="155" t="s">
        <v>3948</v>
      </c>
      <c r="M1569" s="156">
        <v>800</v>
      </c>
      <c r="N1569" s="156">
        <v>800</v>
      </c>
      <c r="O1569" s="154">
        <v>800</v>
      </c>
      <c r="P1569" s="157"/>
      <c r="Q1569" s="13">
        <v>36434</v>
      </c>
      <c r="R1569" s="9" t="s">
        <v>1335</v>
      </c>
      <c r="S1569" s="111" t="s">
        <v>1105</v>
      </c>
      <c r="T1569" s="171"/>
      <c r="U1569" s="183"/>
    </row>
    <row r="1570" spans="1:252" s="1" customFormat="1" ht="19.899999999999999" customHeight="1">
      <c r="A1570" s="108">
        <v>1581</v>
      </c>
      <c r="B1570" s="282" t="s">
        <v>3949</v>
      </c>
      <c r="C1570" s="313" t="s">
        <v>3950</v>
      </c>
      <c r="D1570" s="8"/>
      <c r="E1570" s="107"/>
      <c r="F1570" s="107"/>
      <c r="G1570" s="107"/>
      <c r="H1570" s="107"/>
      <c r="I1570" s="107"/>
      <c r="J1570" s="107"/>
      <c r="K1570" s="108" t="s">
        <v>37</v>
      </c>
      <c r="L1570" s="8"/>
      <c r="M1570" s="107">
        <v>16000</v>
      </c>
      <c r="N1570" s="107">
        <v>16000</v>
      </c>
      <c r="O1570" s="108">
        <v>16000</v>
      </c>
      <c r="P1570" s="13"/>
      <c r="Q1570" s="13">
        <v>36434</v>
      </c>
      <c r="R1570" s="9" t="s">
        <v>1288</v>
      </c>
      <c r="S1570" s="111" t="s">
        <v>1105</v>
      </c>
      <c r="T1570" s="17"/>
    </row>
    <row r="1571" spans="1:252" s="1" customFormat="1" ht="19.899999999999999" customHeight="1">
      <c r="A1571" s="108">
        <v>1582</v>
      </c>
      <c r="B1571" s="282" t="s">
        <v>3951</v>
      </c>
      <c r="C1571" s="313" t="s">
        <v>3952</v>
      </c>
      <c r="D1571" s="8"/>
      <c r="E1571" s="107"/>
      <c r="F1571" s="107"/>
      <c r="G1571" s="107"/>
      <c r="H1571" s="107"/>
      <c r="I1571" s="107"/>
      <c r="J1571" s="107"/>
      <c r="K1571" s="108" t="s">
        <v>195</v>
      </c>
      <c r="L1571" s="8" t="s">
        <v>3953</v>
      </c>
      <c r="M1571" s="107">
        <v>4000</v>
      </c>
      <c r="N1571" s="107">
        <v>4000</v>
      </c>
      <c r="O1571" s="108">
        <v>4000</v>
      </c>
      <c r="P1571" s="13"/>
      <c r="Q1571" s="13">
        <v>36434</v>
      </c>
      <c r="R1571" s="9" t="s">
        <v>1386</v>
      </c>
      <c r="S1571" s="111" t="s">
        <v>1105</v>
      </c>
      <c r="T1571" s="17"/>
      <c r="U1571" s="183"/>
      <c r="V1571" s="18"/>
      <c r="W1571" s="18"/>
      <c r="X1571" s="18"/>
      <c r="Y1571" s="18"/>
      <c r="Z1571" s="18"/>
      <c r="AA1571" s="18"/>
      <c r="AB1571" s="18"/>
      <c r="AC1571" s="18"/>
      <c r="AD1571" s="18"/>
      <c r="AE1571" s="18"/>
      <c r="AF1571" s="18"/>
      <c r="AG1571" s="18"/>
      <c r="AH1571" s="18"/>
      <c r="AI1571" s="18"/>
      <c r="AJ1571" s="18"/>
      <c r="AK1571" s="18"/>
      <c r="AL1571" s="18"/>
      <c r="AM1571" s="18"/>
      <c r="AN1571" s="18"/>
      <c r="AO1571" s="18"/>
      <c r="AP1571" s="18"/>
      <c r="AQ1571" s="18"/>
      <c r="AR1571" s="18"/>
      <c r="AS1571" s="18"/>
      <c r="AT1571" s="18"/>
      <c r="AU1571" s="18"/>
      <c r="AV1571" s="18"/>
      <c r="AW1571" s="18"/>
      <c r="AX1571" s="18"/>
      <c r="AY1571" s="18"/>
      <c r="AZ1571" s="18"/>
      <c r="BA1571" s="18"/>
      <c r="BB1571" s="18"/>
      <c r="BC1571" s="18"/>
      <c r="BD1571" s="18"/>
      <c r="BE1571" s="18"/>
      <c r="BF1571" s="18"/>
      <c r="BG1571" s="18"/>
      <c r="BH1571" s="18"/>
      <c r="BI1571" s="18"/>
      <c r="BJ1571" s="18"/>
      <c r="BK1571" s="18"/>
      <c r="BL1571" s="18"/>
      <c r="BM1571" s="18"/>
      <c r="BN1571" s="18"/>
      <c r="BO1571" s="18"/>
      <c r="BP1571" s="18"/>
      <c r="BQ1571" s="18"/>
      <c r="BR1571" s="18"/>
      <c r="BS1571" s="18"/>
      <c r="BT1571" s="18"/>
      <c r="BU1571" s="18"/>
      <c r="BV1571" s="18"/>
      <c r="BW1571" s="18"/>
      <c r="BX1571" s="18"/>
      <c r="BY1571" s="18"/>
      <c r="BZ1571" s="18"/>
      <c r="CA1571" s="18"/>
      <c r="CB1571" s="18"/>
      <c r="CC1571" s="18"/>
      <c r="CD1571" s="18"/>
      <c r="CE1571" s="18"/>
      <c r="CF1571" s="18"/>
      <c r="CG1571" s="18"/>
      <c r="CH1571" s="18"/>
      <c r="CI1571" s="18"/>
      <c r="CJ1571" s="18"/>
      <c r="CK1571" s="18"/>
      <c r="CL1571" s="18"/>
      <c r="CM1571" s="18"/>
      <c r="CN1571" s="18"/>
      <c r="CO1571" s="18"/>
      <c r="CP1571" s="18"/>
      <c r="CQ1571" s="18"/>
      <c r="CR1571" s="18"/>
      <c r="CS1571" s="18"/>
      <c r="CT1571" s="18"/>
      <c r="CU1571" s="18"/>
      <c r="CV1571" s="18"/>
      <c r="CW1571" s="18"/>
      <c r="CX1571" s="18"/>
      <c r="CY1571" s="18"/>
      <c r="CZ1571" s="18"/>
      <c r="DA1571" s="18"/>
      <c r="DB1571" s="18"/>
      <c r="DC1571" s="18"/>
      <c r="DD1571" s="18"/>
      <c r="DE1571" s="18"/>
      <c r="DF1571" s="18"/>
      <c r="DG1571" s="18"/>
      <c r="DH1571" s="18"/>
      <c r="DI1571" s="18"/>
      <c r="DJ1571" s="18"/>
      <c r="DK1571" s="18"/>
      <c r="DL1571" s="18"/>
      <c r="DM1571" s="18"/>
      <c r="DN1571" s="18"/>
      <c r="DO1571" s="18"/>
      <c r="DP1571" s="18"/>
      <c r="DQ1571" s="18"/>
      <c r="DR1571" s="18"/>
      <c r="DS1571" s="18"/>
      <c r="DT1571" s="18"/>
      <c r="DU1571" s="18"/>
      <c r="DV1571" s="18"/>
      <c r="DW1571" s="18"/>
      <c r="DX1571" s="18"/>
      <c r="DY1571" s="18"/>
      <c r="DZ1571" s="18"/>
      <c r="EA1571" s="18"/>
      <c r="EB1571" s="18"/>
      <c r="EC1571" s="18"/>
      <c r="ED1571" s="18"/>
      <c r="EE1571" s="18"/>
      <c r="EF1571" s="18"/>
      <c r="EG1571" s="18"/>
      <c r="EH1571" s="18"/>
      <c r="EI1571" s="18"/>
      <c r="EJ1571" s="18"/>
      <c r="EK1571" s="18"/>
      <c r="EL1571" s="18"/>
      <c r="EM1571" s="18"/>
      <c r="EN1571" s="18"/>
      <c r="EO1571" s="18"/>
      <c r="EP1571" s="18"/>
      <c r="EQ1571" s="18"/>
      <c r="ER1571" s="18"/>
      <c r="ES1571" s="18"/>
      <c r="ET1571" s="18"/>
      <c r="EU1571" s="18"/>
      <c r="EV1571" s="18"/>
      <c r="EW1571" s="18"/>
      <c r="EX1571" s="18"/>
      <c r="EY1571" s="18"/>
      <c r="EZ1571" s="18"/>
      <c r="FA1571" s="18"/>
      <c r="FB1571" s="18"/>
      <c r="FC1571" s="18"/>
      <c r="FD1571" s="18"/>
      <c r="FE1571" s="18"/>
      <c r="FF1571" s="18"/>
      <c r="FG1571" s="18"/>
      <c r="FH1571" s="18"/>
      <c r="FI1571" s="18"/>
      <c r="FJ1571" s="18"/>
      <c r="FK1571" s="18"/>
      <c r="FL1571" s="18"/>
      <c r="FM1571" s="18"/>
      <c r="FN1571" s="18"/>
      <c r="FO1571" s="18"/>
      <c r="FP1571" s="18"/>
      <c r="FQ1571" s="18"/>
      <c r="FR1571" s="18"/>
      <c r="FS1571" s="18"/>
      <c r="FT1571" s="18"/>
      <c r="FU1571" s="18"/>
      <c r="FV1571" s="18"/>
      <c r="FW1571" s="18"/>
      <c r="FX1571" s="18"/>
      <c r="FY1571" s="18"/>
      <c r="FZ1571" s="18"/>
      <c r="GA1571" s="18"/>
      <c r="GB1571" s="18"/>
      <c r="GC1571" s="18"/>
      <c r="GD1571" s="18"/>
      <c r="GE1571" s="18"/>
      <c r="GF1571" s="18"/>
      <c r="GG1571" s="18"/>
      <c r="GH1571" s="18"/>
      <c r="GI1571" s="18"/>
      <c r="GJ1571" s="18"/>
      <c r="GK1571" s="18"/>
      <c r="GL1571" s="18"/>
      <c r="GM1571" s="18"/>
      <c r="GN1571" s="18"/>
      <c r="GO1571" s="18"/>
      <c r="GP1571" s="18"/>
      <c r="GQ1571" s="18"/>
      <c r="GR1571" s="18"/>
      <c r="GS1571" s="18"/>
      <c r="GT1571" s="18"/>
      <c r="GU1571" s="18"/>
      <c r="GV1571" s="18"/>
      <c r="GW1571" s="18"/>
      <c r="GX1571" s="18"/>
      <c r="GY1571" s="18"/>
      <c r="GZ1571" s="18"/>
      <c r="HA1571" s="18"/>
      <c r="HB1571" s="18"/>
      <c r="HC1571" s="18"/>
      <c r="HD1571" s="18"/>
      <c r="HE1571" s="18"/>
      <c r="HF1571" s="18"/>
      <c r="HG1571" s="18"/>
      <c r="HH1571" s="18"/>
      <c r="HI1571" s="18"/>
      <c r="HJ1571" s="18"/>
      <c r="HK1571" s="18"/>
      <c r="HL1571" s="18"/>
      <c r="HM1571" s="18"/>
      <c r="HN1571" s="18"/>
      <c r="HO1571" s="18"/>
      <c r="HP1571" s="18"/>
      <c r="HQ1571" s="18"/>
      <c r="HR1571" s="18"/>
      <c r="HS1571" s="18"/>
      <c r="HT1571" s="18"/>
      <c r="HU1571" s="18"/>
      <c r="HV1571" s="18"/>
      <c r="HW1571" s="18"/>
      <c r="HX1571" s="18"/>
      <c r="HY1571" s="18"/>
      <c r="HZ1571" s="18"/>
      <c r="IA1571" s="18"/>
      <c r="IB1571" s="18"/>
      <c r="IC1571" s="18"/>
      <c r="ID1571" s="18"/>
      <c r="IE1571" s="18"/>
      <c r="IF1571" s="18"/>
      <c r="IG1571" s="18"/>
      <c r="IH1571" s="18"/>
      <c r="II1571" s="18"/>
      <c r="IJ1571" s="18"/>
      <c r="IK1571" s="18"/>
      <c r="IL1571" s="18"/>
      <c r="IM1571" s="18"/>
      <c r="IN1571" s="18"/>
      <c r="IO1571" s="18"/>
      <c r="IP1571" s="18"/>
      <c r="IQ1571" s="18"/>
      <c r="IR1571" s="18"/>
    </row>
    <row r="1572" spans="1:252" s="1" customFormat="1" ht="19.899999999999999" customHeight="1">
      <c r="A1572" s="108">
        <v>1583</v>
      </c>
      <c r="B1572" s="282" t="s">
        <v>3954</v>
      </c>
      <c r="C1572" s="313" t="s">
        <v>3955</v>
      </c>
      <c r="D1572" s="8"/>
      <c r="E1572" s="107"/>
      <c r="F1572" s="107"/>
      <c r="G1572" s="107"/>
      <c r="H1572" s="107"/>
      <c r="I1572" s="107"/>
      <c r="J1572" s="107"/>
      <c r="K1572" s="108" t="s">
        <v>195</v>
      </c>
      <c r="L1572" s="8" t="s">
        <v>3956</v>
      </c>
      <c r="M1572" s="107">
        <v>2800</v>
      </c>
      <c r="N1572" s="107">
        <v>2800</v>
      </c>
      <c r="O1572" s="108">
        <v>2800</v>
      </c>
      <c r="P1572" s="13"/>
      <c r="Q1572" s="13">
        <v>36434</v>
      </c>
      <c r="R1572" s="9" t="s">
        <v>1488</v>
      </c>
      <c r="S1572" s="111" t="s">
        <v>1105</v>
      </c>
      <c r="T1572" s="17"/>
    </row>
    <row r="1573" spans="1:252" s="1" customFormat="1" ht="19.899999999999999" customHeight="1">
      <c r="A1573" s="108">
        <v>1584</v>
      </c>
      <c r="B1573" s="282" t="s">
        <v>3957</v>
      </c>
      <c r="C1573" s="313" t="s">
        <v>3958</v>
      </c>
      <c r="D1573" s="8"/>
      <c r="E1573" s="107"/>
      <c r="F1573" s="107"/>
      <c r="G1573" s="107"/>
      <c r="H1573" s="107"/>
      <c r="I1573" s="107"/>
      <c r="J1573" s="107"/>
      <c r="K1573" s="108" t="s">
        <v>283</v>
      </c>
      <c r="L1573" s="8" t="s">
        <v>3959</v>
      </c>
      <c r="M1573" s="107">
        <v>3000</v>
      </c>
      <c r="N1573" s="107">
        <v>3000</v>
      </c>
      <c r="O1573" s="108">
        <v>3000</v>
      </c>
      <c r="P1573" s="13"/>
      <c r="Q1573" s="13">
        <v>36434</v>
      </c>
      <c r="R1573" s="9" t="s">
        <v>1638</v>
      </c>
      <c r="S1573" s="111" t="s">
        <v>1105</v>
      </c>
      <c r="T1573" s="17"/>
    </row>
    <row r="1574" spans="1:252" s="1" customFormat="1" ht="19.899999999999999" customHeight="1">
      <c r="A1574" s="108">
        <v>1587</v>
      </c>
      <c r="B1574" s="282" t="s">
        <v>3967</v>
      </c>
      <c r="C1574" s="313" t="s">
        <v>3968</v>
      </c>
      <c r="D1574" s="8"/>
      <c r="E1574" s="107"/>
      <c r="F1574" s="107"/>
      <c r="G1574" s="107"/>
      <c r="H1574" s="107"/>
      <c r="I1574" s="107"/>
      <c r="J1574" s="107"/>
      <c r="K1574" s="108" t="s">
        <v>37</v>
      </c>
      <c r="L1574" s="8" t="s">
        <v>3969</v>
      </c>
      <c r="M1574" s="107">
        <v>4800</v>
      </c>
      <c r="N1574" s="107">
        <v>4800</v>
      </c>
      <c r="O1574" s="108">
        <v>4800</v>
      </c>
      <c r="P1574" s="13"/>
      <c r="Q1574" s="13">
        <v>42024</v>
      </c>
      <c r="R1574" s="9" t="s">
        <v>2053</v>
      </c>
      <c r="S1574" s="111" t="s">
        <v>1105</v>
      </c>
      <c r="T1574" s="17"/>
    </row>
    <row r="1575" spans="1:252" s="1" customFormat="1" ht="19.899999999999999" customHeight="1">
      <c r="A1575" s="108">
        <v>1589</v>
      </c>
      <c r="B1575" s="282" t="s">
        <v>3971</v>
      </c>
      <c r="C1575" s="313" t="s">
        <v>3972</v>
      </c>
      <c r="D1575" s="8"/>
      <c r="E1575" s="107"/>
      <c r="F1575" s="107"/>
      <c r="G1575" s="107"/>
      <c r="H1575" s="107"/>
      <c r="I1575" s="107"/>
      <c r="J1575" s="107"/>
      <c r="K1575" s="108" t="s">
        <v>37</v>
      </c>
      <c r="L1575" s="8"/>
      <c r="M1575" s="107">
        <v>20</v>
      </c>
      <c r="N1575" s="107">
        <v>20</v>
      </c>
      <c r="O1575" s="108">
        <v>20</v>
      </c>
      <c r="P1575" s="13"/>
      <c r="Q1575" s="13">
        <v>36434</v>
      </c>
      <c r="R1575" s="9" t="s">
        <v>1104</v>
      </c>
      <c r="S1575" s="111" t="s">
        <v>1105</v>
      </c>
      <c r="T1575" s="17"/>
    </row>
    <row r="1576" spans="1:252" s="1" customFormat="1" ht="19.899999999999999" customHeight="1">
      <c r="A1576" s="108">
        <v>1590</v>
      </c>
      <c r="B1576" s="282" t="s">
        <v>3973</v>
      </c>
      <c r="C1576" s="313" t="s">
        <v>3974</v>
      </c>
      <c r="D1576" s="8"/>
      <c r="E1576" s="107"/>
      <c r="F1576" s="107"/>
      <c r="G1576" s="107"/>
      <c r="H1576" s="107"/>
      <c r="I1576" s="107"/>
      <c r="J1576" s="107"/>
      <c r="K1576" s="108" t="s">
        <v>37</v>
      </c>
      <c r="L1576" s="8"/>
      <c r="M1576" s="107">
        <v>45</v>
      </c>
      <c r="N1576" s="107">
        <v>45</v>
      </c>
      <c r="O1576" s="108">
        <v>45</v>
      </c>
      <c r="P1576" s="13"/>
      <c r="Q1576" s="13">
        <v>36434</v>
      </c>
      <c r="R1576" s="9" t="s">
        <v>3975</v>
      </c>
      <c r="S1576" s="111" t="s">
        <v>1105</v>
      </c>
      <c r="T1576" s="17"/>
    </row>
    <row r="1577" spans="1:252" s="1" customFormat="1" ht="19.899999999999999" customHeight="1">
      <c r="A1577" s="108">
        <v>1591</v>
      </c>
      <c r="B1577" s="282" t="s">
        <v>3976</v>
      </c>
      <c r="C1577" s="313" t="s">
        <v>3977</v>
      </c>
      <c r="D1577" s="8"/>
      <c r="E1577" s="107"/>
      <c r="F1577" s="107"/>
      <c r="G1577" s="107"/>
      <c r="H1577" s="107"/>
      <c r="I1577" s="107"/>
      <c r="J1577" s="107"/>
      <c r="K1577" s="108" t="s">
        <v>37</v>
      </c>
      <c r="L1577" s="8"/>
      <c r="M1577" s="107">
        <v>45</v>
      </c>
      <c r="N1577" s="107">
        <v>45</v>
      </c>
      <c r="O1577" s="108">
        <v>45</v>
      </c>
      <c r="P1577" s="13"/>
      <c r="Q1577" s="13">
        <v>36434</v>
      </c>
      <c r="R1577" s="9" t="s">
        <v>3975</v>
      </c>
      <c r="S1577" s="111" t="s">
        <v>1105</v>
      </c>
      <c r="T1577" s="17"/>
      <c r="U1577" s="183"/>
      <c r="V1577" s="18"/>
      <c r="W1577" s="18"/>
      <c r="X1577" s="18"/>
      <c r="Y1577" s="18"/>
      <c r="Z1577" s="18"/>
      <c r="AA1577" s="18"/>
      <c r="AB1577" s="18"/>
      <c r="AC1577" s="18"/>
      <c r="AD1577" s="18"/>
      <c r="AE1577" s="18"/>
      <c r="AF1577" s="18"/>
      <c r="AG1577" s="18"/>
      <c r="AH1577" s="18"/>
      <c r="AI1577" s="18"/>
      <c r="AJ1577" s="18"/>
      <c r="AK1577" s="18"/>
      <c r="AL1577" s="18"/>
      <c r="AM1577" s="18"/>
      <c r="AN1577" s="18"/>
      <c r="AO1577" s="18"/>
      <c r="AP1577" s="18"/>
      <c r="AQ1577" s="18"/>
      <c r="AR1577" s="18"/>
      <c r="AS1577" s="18"/>
      <c r="AT1577" s="18"/>
      <c r="AU1577" s="18"/>
      <c r="AV1577" s="18"/>
      <c r="AW1577" s="18"/>
      <c r="AX1577" s="18"/>
      <c r="AY1577" s="18"/>
      <c r="AZ1577" s="18"/>
      <c r="BA1577" s="18"/>
      <c r="BB1577" s="18"/>
      <c r="BC1577" s="18"/>
      <c r="BD1577" s="18"/>
      <c r="BE1577" s="18"/>
      <c r="BF1577" s="18"/>
      <c r="BG1577" s="18"/>
      <c r="BH1577" s="18"/>
      <c r="BI1577" s="18"/>
      <c r="BJ1577" s="18"/>
      <c r="BK1577" s="18"/>
      <c r="BL1577" s="18"/>
      <c r="BM1577" s="18"/>
      <c r="BN1577" s="18"/>
      <c r="BO1577" s="18"/>
      <c r="BP1577" s="18"/>
      <c r="BQ1577" s="18"/>
      <c r="BR1577" s="18"/>
      <c r="BS1577" s="18"/>
      <c r="BT1577" s="18"/>
      <c r="BU1577" s="18"/>
      <c r="BV1577" s="18"/>
      <c r="BW1577" s="18"/>
      <c r="BX1577" s="18"/>
      <c r="BY1577" s="18"/>
      <c r="BZ1577" s="18"/>
      <c r="CA1577" s="18"/>
      <c r="CB1577" s="18"/>
      <c r="CC1577" s="18"/>
      <c r="CD1577" s="18"/>
      <c r="CE1577" s="18"/>
      <c r="CF1577" s="18"/>
      <c r="CG1577" s="18"/>
      <c r="CH1577" s="18"/>
      <c r="CI1577" s="18"/>
      <c r="CJ1577" s="18"/>
      <c r="CK1577" s="18"/>
      <c r="CL1577" s="18"/>
      <c r="CM1577" s="18"/>
      <c r="CN1577" s="18"/>
      <c r="CO1577" s="18"/>
      <c r="CP1577" s="18"/>
      <c r="CQ1577" s="18"/>
      <c r="CR1577" s="18"/>
      <c r="CS1577" s="18"/>
      <c r="CT1577" s="18"/>
      <c r="CU1577" s="18"/>
      <c r="CV1577" s="18"/>
      <c r="CW1577" s="18"/>
      <c r="CX1577" s="18"/>
      <c r="CY1577" s="18"/>
      <c r="CZ1577" s="18"/>
      <c r="DA1577" s="18"/>
      <c r="DB1577" s="18"/>
      <c r="DC1577" s="18"/>
      <c r="DD1577" s="18"/>
      <c r="DE1577" s="18"/>
      <c r="DF1577" s="18"/>
      <c r="DG1577" s="18"/>
      <c r="DH1577" s="18"/>
      <c r="DI1577" s="18"/>
      <c r="DJ1577" s="18"/>
      <c r="DK1577" s="18"/>
      <c r="DL1577" s="18"/>
      <c r="DM1577" s="18"/>
      <c r="DN1577" s="18"/>
      <c r="DO1577" s="18"/>
      <c r="DP1577" s="18"/>
      <c r="DQ1577" s="18"/>
      <c r="DR1577" s="18"/>
      <c r="DS1577" s="18"/>
      <c r="DT1577" s="18"/>
      <c r="DU1577" s="18"/>
      <c r="DV1577" s="18"/>
      <c r="DW1577" s="18"/>
      <c r="DX1577" s="18"/>
      <c r="DY1577" s="18"/>
      <c r="DZ1577" s="18"/>
      <c r="EA1577" s="18"/>
      <c r="EB1577" s="18"/>
      <c r="EC1577" s="18"/>
      <c r="ED1577" s="18"/>
      <c r="EE1577" s="18"/>
      <c r="EF1577" s="18"/>
      <c r="EG1577" s="18"/>
      <c r="EH1577" s="18"/>
      <c r="EI1577" s="18"/>
      <c r="EJ1577" s="18"/>
      <c r="EK1577" s="18"/>
      <c r="EL1577" s="18"/>
      <c r="EM1577" s="18"/>
      <c r="EN1577" s="18"/>
      <c r="EO1577" s="18"/>
      <c r="EP1577" s="18"/>
      <c r="EQ1577" s="18"/>
      <c r="ER1577" s="18"/>
      <c r="ES1577" s="18"/>
      <c r="ET1577" s="18"/>
      <c r="EU1577" s="18"/>
      <c r="EV1577" s="18"/>
      <c r="EW1577" s="18"/>
      <c r="EX1577" s="18"/>
      <c r="EY1577" s="18"/>
      <c r="EZ1577" s="18"/>
      <c r="FA1577" s="18"/>
      <c r="FB1577" s="18"/>
      <c r="FC1577" s="18"/>
      <c r="FD1577" s="18"/>
      <c r="FE1577" s="18"/>
      <c r="FF1577" s="18"/>
      <c r="FG1577" s="18"/>
      <c r="FH1577" s="18"/>
      <c r="FI1577" s="18"/>
      <c r="FJ1577" s="18"/>
      <c r="FK1577" s="18"/>
      <c r="FL1577" s="18"/>
      <c r="FM1577" s="18"/>
      <c r="FN1577" s="18"/>
      <c r="FO1577" s="18"/>
      <c r="FP1577" s="18"/>
      <c r="FQ1577" s="18"/>
      <c r="FR1577" s="18"/>
      <c r="FS1577" s="18"/>
      <c r="FT1577" s="18"/>
      <c r="FU1577" s="18"/>
      <c r="FV1577" s="18"/>
      <c r="FW1577" s="18"/>
      <c r="FX1577" s="18"/>
      <c r="FY1577" s="18"/>
      <c r="FZ1577" s="18"/>
      <c r="GA1577" s="18"/>
      <c r="GB1577" s="18"/>
      <c r="GC1577" s="18"/>
      <c r="GD1577" s="18"/>
      <c r="GE1577" s="18"/>
      <c r="GF1577" s="18"/>
      <c r="GG1577" s="18"/>
      <c r="GH1577" s="18"/>
      <c r="GI1577" s="18"/>
      <c r="GJ1577" s="18"/>
      <c r="GK1577" s="18"/>
      <c r="GL1577" s="18"/>
      <c r="GM1577" s="18"/>
      <c r="GN1577" s="18"/>
      <c r="GO1577" s="18"/>
      <c r="GP1577" s="18"/>
      <c r="GQ1577" s="18"/>
      <c r="GR1577" s="18"/>
      <c r="GS1577" s="18"/>
      <c r="GT1577" s="18"/>
      <c r="GU1577" s="18"/>
      <c r="GV1577" s="18"/>
      <c r="GW1577" s="18"/>
      <c r="GX1577" s="18"/>
      <c r="GY1577" s="18"/>
      <c r="GZ1577" s="18"/>
      <c r="HA1577" s="18"/>
      <c r="HB1577" s="18"/>
      <c r="HC1577" s="18"/>
      <c r="HD1577" s="18"/>
      <c r="HE1577" s="18"/>
      <c r="HF1577" s="18"/>
      <c r="HG1577" s="18"/>
      <c r="HH1577" s="18"/>
      <c r="HI1577" s="18"/>
      <c r="HJ1577" s="18"/>
      <c r="HK1577" s="18"/>
      <c r="HL1577" s="18"/>
      <c r="HM1577" s="18"/>
      <c r="HN1577" s="18"/>
      <c r="HO1577" s="18"/>
      <c r="HP1577" s="18"/>
      <c r="HQ1577" s="18"/>
      <c r="HR1577" s="18"/>
      <c r="HS1577" s="18"/>
      <c r="HT1577" s="18"/>
      <c r="HU1577" s="18"/>
      <c r="HV1577" s="18"/>
      <c r="HW1577" s="18"/>
      <c r="HX1577" s="18"/>
      <c r="HY1577" s="18"/>
      <c r="HZ1577" s="18"/>
      <c r="IA1577" s="18"/>
      <c r="IB1577" s="18"/>
      <c r="IC1577" s="18"/>
      <c r="ID1577" s="18"/>
      <c r="IE1577" s="18"/>
      <c r="IF1577" s="18"/>
      <c r="IG1577" s="18"/>
      <c r="IH1577" s="18"/>
      <c r="II1577" s="18"/>
      <c r="IJ1577" s="18"/>
      <c r="IK1577" s="18"/>
      <c r="IL1577" s="18"/>
      <c r="IM1577" s="18"/>
      <c r="IN1577" s="18"/>
      <c r="IO1577" s="18"/>
      <c r="IP1577" s="18"/>
      <c r="IQ1577" s="18"/>
      <c r="IR1577" s="18"/>
    </row>
    <row r="1578" spans="1:252" s="1" customFormat="1" ht="19.899999999999999" customHeight="1">
      <c r="A1578" s="108">
        <v>1593</v>
      </c>
      <c r="B1578" s="282" t="s">
        <v>3979</v>
      </c>
      <c r="C1578" s="313" t="s">
        <v>3980</v>
      </c>
      <c r="D1578" s="8"/>
      <c r="E1578" s="107"/>
      <c r="F1578" s="107"/>
      <c r="G1578" s="107"/>
      <c r="H1578" s="107"/>
      <c r="I1578" s="107"/>
      <c r="J1578" s="107"/>
      <c r="K1578" s="108" t="s">
        <v>1102</v>
      </c>
      <c r="L1578" s="8" t="s">
        <v>3981</v>
      </c>
      <c r="M1578" s="107">
        <v>3</v>
      </c>
      <c r="N1578" s="107">
        <v>3</v>
      </c>
      <c r="O1578" s="108">
        <v>3</v>
      </c>
      <c r="P1578" s="13"/>
      <c r="Q1578" s="13">
        <v>36434</v>
      </c>
      <c r="R1578" s="9" t="s">
        <v>3982</v>
      </c>
      <c r="S1578" s="111" t="s">
        <v>1105</v>
      </c>
      <c r="T1578" s="17"/>
    </row>
    <row r="1579" spans="1:252" s="1" customFormat="1" ht="19.899999999999999" customHeight="1">
      <c r="A1579" s="108">
        <v>1594</v>
      </c>
      <c r="B1579" s="282" t="s">
        <v>3983</v>
      </c>
      <c r="C1579" s="313" t="s">
        <v>3984</v>
      </c>
      <c r="D1579" s="8"/>
      <c r="E1579" s="107"/>
      <c r="F1579" s="107"/>
      <c r="G1579" s="107"/>
      <c r="H1579" s="107"/>
      <c r="I1579" s="107"/>
      <c r="J1579" s="107"/>
      <c r="K1579" s="108" t="s">
        <v>37</v>
      </c>
      <c r="L1579" s="8" t="s">
        <v>3981</v>
      </c>
      <c r="M1579" s="107">
        <v>70</v>
      </c>
      <c r="N1579" s="107">
        <v>70</v>
      </c>
      <c r="O1579" s="108">
        <v>70</v>
      </c>
      <c r="P1579" s="13"/>
      <c r="Q1579" s="13">
        <v>36434</v>
      </c>
      <c r="R1579" s="9" t="s">
        <v>3982</v>
      </c>
      <c r="S1579" s="111" t="s">
        <v>1105</v>
      </c>
      <c r="T1579" s="17"/>
    </row>
    <row r="1580" spans="1:252" s="1" customFormat="1" ht="19.899999999999999" customHeight="1">
      <c r="A1580" s="108">
        <v>1595</v>
      </c>
      <c r="B1580" s="282" t="s">
        <v>3985</v>
      </c>
      <c r="C1580" s="313" t="s">
        <v>3986</v>
      </c>
      <c r="D1580" s="8"/>
      <c r="E1580" s="107"/>
      <c r="F1580" s="107"/>
      <c r="G1580" s="107"/>
      <c r="H1580" s="107"/>
      <c r="I1580" s="107"/>
      <c r="J1580" s="107"/>
      <c r="K1580" s="108" t="s">
        <v>37</v>
      </c>
      <c r="L1580" s="8" t="s">
        <v>3987</v>
      </c>
      <c r="M1580" s="107">
        <v>15</v>
      </c>
      <c r="N1580" s="107">
        <v>15</v>
      </c>
      <c r="O1580" s="108">
        <v>15</v>
      </c>
      <c r="P1580" s="13"/>
      <c r="Q1580" s="13">
        <v>36434</v>
      </c>
      <c r="R1580" s="9" t="s">
        <v>3982</v>
      </c>
      <c r="S1580" s="111" t="s">
        <v>1105</v>
      </c>
      <c r="T1580" s="17"/>
    </row>
    <row r="1581" spans="1:252" s="1" customFormat="1" ht="19.899999999999999" customHeight="1">
      <c r="A1581" s="108">
        <v>1596</v>
      </c>
      <c r="B1581" s="282" t="s">
        <v>3988</v>
      </c>
      <c r="C1581" s="313" t="s">
        <v>3989</v>
      </c>
      <c r="D1581" s="8"/>
      <c r="E1581" s="107"/>
      <c r="F1581" s="107"/>
      <c r="G1581" s="107"/>
      <c r="H1581" s="107"/>
      <c r="I1581" s="107"/>
      <c r="J1581" s="107"/>
      <c r="K1581" s="108" t="s">
        <v>3286</v>
      </c>
      <c r="L1581" s="8" t="s">
        <v>3990</v>
      </c>
      <c r="M1581" s="107">
        <v>600</v>
      </c>
      <c r="N1581" s="107">
        <v>600</v>
      </c>
      <c r="O1581" s="108">
        <v>600</v>
      </c>
      <c r="P1581" s="13"/>
      <c r="Q1581" s="13">
        <v>36434</v>
      </c>
      <c r="R1581" s="9" t="s">
        <v>3982</v>
      </c>
      <c r="S1581" s="111" t="s">
        <v>1105</v>
      </c>
      <c r="T1581" s="17"/>
    </row>
    <row r="1582" spans="1:252" s="1" customFormat="1" ht="19.899999999999999" customHeight="1">
      <c r="A1582" s="108">
        <v>1597</v>
      </c>
      <c r="B1582" s="282" t="s">
        <v>3991</v>
      </c>
      <c r="C1582" s="313" t="s">
        <v>3992</v>
      </c>
      <c r="D1582" s="8"/>
      <c r="E1582" s="107"/>
      <c r="F1582" s="107"/>
      <c r="G1582" s="107"/>
      <c r="H1582" s="107"/>
      <c r="I1582" s="107"/>
      <c r="J1582" s="107"/>
      <c r="K1582" s="108" t="s">
        <v>37</v>
      </c>
      <c r="L1582" s="8"/>
      <c r="M1582" s="107">
        <v>50</v>
      </c>
      <c r="N1582" s="107">
        <v>50</v>
      </c>
      <c r="O1582" s="108">
        <v>50</v>
      </c>
      <c r="P1582" s="13"/>
      <c r="Q1582" s="13">
        <v>36434</v>
      </c>
      <c r="R1582" s="9" t="s">
        <v>1104</v>
      </c>
      <c r="S1582" s="111" t="s">
        <v>1105</v>
      </c>
      <c r="T1582" s="17"/>
    </row>
    <row r="1583" spans="1:252" s="1" customFormat="1" ht="19.899999999999999" customHeight="1">
      <c r="A1583" s="108">
        <v>1598</v>
      </c>
      <c r="B1583" s="282" t="s">
        <v>3993</v>
      </c>
      <c r="C1583" s="313" t="s">
        <v>3994</v>
      </c>
      <c r="D1583" s="8"/>
      <c r="E1583" s="107"/>
      <c r="F1583" s="107"/>
      <c r="G1583" s="107"/>
      <c r="H1583" s="107"/>
      <c r="I1583" s="107"/>
      <c r="J1583" s="107"/>
      <c r="K1583" s="108" t="s">
        <v>37</v>
      </c>
      <c r="L1583" s="8"/>
      <c r="M1583" s="107">
        <v>100</v>
      </c>
      <c r="N1583" s="107">
        <v>100</v>
      </c>
      <c r="O1583" s="108">
        <v>100</v>
      </c>
      <c r="P1583" s="13"/>
      <c r="Q1583" s="13">
        <v>36434</v>
      </c>
      <c r="R1583" s="9" t="s">
        <v>1104</v>
      </c>
      <c r="S1583" s="111" t="s">
        <v>1105</v>
      </c>
      <c r="T1583" s="17"/>
    </row>
    <row r="1584" spans="1:252" s="1" customFormat="1" ht="19.899999999999999" customHeight="1">
      <c r="A1584" s="249">
        <v>1585</v>
      </c>
      <c r="B1584" s="282" t="s">
        <v>3960</v>
      </c>
      <c r="C1584" s="313" t="s">
        <v>3961</v>
      </c>
      <c r="D1584" s="8" t="s">
        <v>3962</v>
      </c>
      <c r="E1584" s="107"/>
      <c r="F1584" s="107"/>
      <c r="G1584" s="107"/>
      <c r="H1584" s="107"/>
      <c r="I1584" s="107"/>
      <c r="J1584" s="107"/>
      <c r="K1584" s="108" t="s">
        <v>37</v>
      </c>
      <c r="L1584" s="8" t="s">
        <v>3962</v>
      </c>
      <c r="M1584" s="107">
        <v>850</v>
      </c>
      <c r="N1584" s="107">
        <v>850</v>
      </c>
      <c r="O1584" s="108">
        <v>850</v>
      </c>
      <c r="P1584" s="13"/>
      <c r="Q1584" s="13">
        <v>42024</v>
      </c>
      <c r="R1584" s="9" t="s">
        <v>2053</v>
      </c>
      <c r="S1584" s="111" t="s">
        <v>1340</v>
      </c>
      <c r="T1584" s="17"/>
    </row>
    <row r="1585" spans="1:21" s="1" customFormat="1" ht="19.899999999999999" customHeight="1">
      <c r="A1585" s="249">
        <v>1586</v>
      </c>
      <c r="B1585" s="282" t="s">
        <v>3963</v>
      </c>
      <c r="C1585" s="313" t="s">
        <v>3964</v>
      </c>
      <c r="D1585" s="8" t="s">
        <v>3965</v>
      </c>
      <c r="E1585" s="107"/>
      <c r="F1585" s="107"/>
      <c r="G1585" s="107"/>
      <c r="H1585" s="107"/>
      <c r="I1585" s="107"/>
      <c r="J1585" s="107"/>
      <c r="K1585" s="108" t="s">
        <v>37</v>
      </c>
      <c r="L1585" s="8" t="s">
        <v>3966</v>
      </c>
      <c r="M1585" s="107">
        <v>600</v>
      </c>
      <c r="N1585" s="107">
        <v>600</v>
      </c>
      <c r="O1585" s="108">
        <v>600</v>
      </c>
      <c r="P1585" s="13"/>
      <c r="Q1585" s="13">
        <v>42024</v>
      </c>
      <c r="R1585" s="9" t="s">
        <v>2053</v>
      </c>
      <c r="S1585" s="111" t="s">
        <v>1340</v>
      </c>
      <c r="T1585" s="17"/>
    </row>
    <row r="1586" spans="1:21" s="1" customFormat="1" ht="19.899999999999999" customHeight="1">
      <c r="A1586" s="108">
        <v>1599</v>
      </c>
      <c r="B1586" s="282" t="s">
        <v>3995</v>
      </c>
      <c r="C1586" s="313" t="s">
        <v>3996</v>
      </c>
      <c r="D1586" s="8"/>
      <c r="E1586" s="107"/>
      <c r="F1586" s="107"/>
      <c r="G1586" s="107"/>
      <c r="H1586" s="107"/>
      <c r="I1586" s="107"/>
      <c r="J1586" s="107"/>
      <c r="K1586" s="108" t="s">
        <v>37</v>
      </c>
      <c r="L1586" s="8"/>
      <c r="M1586" s="107">
        <v>600</v>
      </c>
      <c r="N1586" s="107">
        <v>600</v>
      </c>
      <c r="O1586" s="108">
        <v>600</v>
      </c>
      <c r="P1586" s="13"/>
      <c r="Q1586" s="13">
        <v>36434</v>
      </c>
      <c r="R1586" s="9" t="s">
        <v>3982</v>
      </c>
      <c r="S1586" s="111" t="s">
        <v>1105</v>
      </c>
      <c r="T1586" s="17"/>
    </row>
    <row r="1587" spans="1:21" s="1" customFormat="1" ht="19.899999999999999" customHeight="1">
      <c r="A1587" s="249">
        <v>1588</v>
      </c>
      <c r="B1587" s="68"/>
      <c r="C1587" s="312" t="s">
        <v>3970</v>
      </c>
      <c r="D1587" s="8"/>
      <c r="E1587" s="107"/>
      <c r="F1587" s="107"/>
      <c r="G1587" s="107"/>
      <c r="H1587" s="107"/>
      <c r="I1587" s="107"/>
      <c r="J1587" s="107"/>
      <c r="K1587" s="108"/>
      <c r="L1587" s="8"/>
      <c r="M1587" s="107"/>
      <c r="N1587" s="107"/>
      <c r="O1587" s="108"/>
      <c r="P1587" s="251"/>
      <c r="Q1587" s="251"/>
      <c r="R1587" s="9"/>
      <c r="S1587" s="111"/>
      <c r="T1587" s="17"/>
      <c r="U1587" s="302"/>
    </row>
    <row r="1588" spans="1:21" s="1" customFormat="1" ht="19.899999999999999" customHeight="1">
      <c r="A1588" s="108">
        <v>1600</v>
      </c>
      <c r="B1588" s="282" t="s">
        <v>3997</v>
      </c>
      <c r="C1588" s="313" t="s">
        <v>3998</v>
      </c>
      <c r="D1588" s="8"/>
      <c r="E1588" s="107"/>
      <c r="F1588" s="107"/>
      <c r="G1588" s="107"/>
      <c r="H1588" s="107"/>
      <c r="I1588" s="107"/>
      <c r="J1588" s="107"/>
      <c r="K1588" s="108" t="s">
        <v>3286</v>
      </c>
      <c r="L1588" s="8" t="s">
        <v>3999</v>
      </c>
      <c r="M1588" s="107">
        <v>600</v>
      </c>
      <c r="N1588" s="107">
        <v>600</v>
      </c>
      <c r="O1588" s="108">
        <v>600</v>
      </c>
      <c r="P1588" s="13"/>
      <c r="Q1588" s="13">
        <v>36434</v>
      </c>
      <c r="R1588" s="9" t="s">
        <v>3982</v>
      </c>
      <c r="S1588" s="111" t="s">
        <v>1105</v>
      </c>
      <c r="T1588" s="17"/>
    </row>
    <row r="1589" spans="1:21" s="1" customFormat="1" ht="19.899999999999999" customHeight="1">
      <c r="A1589" s="108">
        <v>1601</v>
      </c>
      <c r="B1589" s="282" t="s">
        <v>4000</v>
      </c>
      <c r="C1589" s="313" t="s">
        <v>4001</v>
      </c>
      <c r="D1589" s="8"/>
      <c r="E1589" s="107"/>
      <c r="F1589" s="107"/>
      <c r="G1589" s="107"/>
      <c r="H1589" s="107"/>
      <c r="I1589" s="107"/>
      <c r="J1589" s="107"/>
      <c r="K1589" s="108" t="s">
        <v>3286</v>
      </c>
      <c r="L1589" s="8"/>
      <c r="M1589" s="107">
        <v>100</v>
      </c>
      <c r="N1589" s="107">
        <v>100</v>
      </c>
      <c r="O1589" s="108">
        <v>100</v>
      </c>
      <c r="P1589" s="13"/>
      <c r="Q1589" s="13">
        <v>36434</v>
      </c>
      <c r="R1589" s="9" t="s">
        <v>3982</v>
      </c>
      <c r="S1589" s="111" t="s">
        <v>1105</v>
      </c>
      <c r="T1589" s="17"/>
    </row>
    <row r="1590" spans="1:21" s="1" customFormat="1" ht="19.899999999999999" customHeight="1">
      <c r="A1590" s="108">
        <v>1602</v>
      </c>
      <c r="B1590" s="282" t="s">
        <v>4002</v>
      </c>
      <c r="C1590" s="313" t="s">
        <v>4003</v>
      </c>
      <c r="D1590" s="8"/>
      <c r="E1590" s="107"/>
      <c r="F1590" s="107"/>
      <c r="G1590" s="107"/>
      <c r="H1590" s="107"/>
      <c r="I1590" s="107"/>
      <c r="J1590" s="107"/>
      <c r="K1590" s="108" t="s">
        <v>37</v>
      </c>
      <c r="L1590" s="8" t="s">
        <v>3956</v>
      </c>
      <c r="M1590" s="107">
        <v>30</v>
      </c>
      <c r="N1590" s="107">
        <v>30</v>
      </c>
      <c r="O1590" s="108">
        <v>30</v>
      </c>
      <c r="P1590" s="13"/>
      <c r="Q1590" s="13">
        <v>36434</v>
      </c>
      <c r="R1590" s="9" t="s">
        <v>4004</v>
      </c>
      <c r="S1590" s="111" t="s">
        <v>1105</v>
      </c>
      <c r="T1590" s="17"/>
    </row>
    <row r="1591" spans="1:21" s="1" customFormat="1" ht="19.899999999999999" customHeight="1">
      <c r="A1591" s="249">
        <v>1592</v>
      </c>
      <c r="B1591" s="68"/>
      <c r="C1591" s="312" t="s">
        <v>3978</v>
      </c>
      <c r="D1591" s="8"/>
      <c r="E1591" s="107"/>
      <c r="F1591" s="107"/>
      <c r="G1591" s="107"/>
      <c r="H1591" s="107"/>
      <c r="I1591" s="107"/>
      <c r="J1591" s="107"/>
      <c r="K1591" s="108"/>
      <c r="L1591" s="8"/>
      <c r="M1591" s="107"/>
      <c r="N1591" s="107"/>
      <c r="O1591" s="108"/>
      <c r="P1591" s="251"/>
      <c r="Q1591" s="251"/>
      <c r="R1591" s="9"/>
      <c r="S1591" s="111"/>
      <c r="T1591" s="17"/>
      <c r="U1591" s="302"/>
    </row>
    <row r="1592" spans="1:21" s="1" customFormat="1" ht="19.899999999999999" customHeight="1">
      <c r="A1592" s="108">
        <v>1603</v>
      </c>
      <c r="B1592" s="282" t="s">
        <v>4005</v>
      </c>
      <c r="C1592" s="313" t="s">
        <v>4006</v>
      </c>
      <c r="D1592" s="8"/>
      <c r="E1592" s="107"/>
      <c r="F1592" s="107"/>
      <c r="G1592" s="107"/>
      <c r="H1592" s="107"/>
      <c r="I1592" s="107"/>
      <c r="J1592" s="107"/>
      <c r="K1592" s="108" t="s">
        <v>37</v>
      </c>
      <c r="L1592" s="8" t="s">
        <v>4007</v>
      </c>
      <c r="M1592" s="107">
        <v>20</v>
      </c>
      <c r="N1592" s="107">
        <v>20</v>
      </c>
      <c r="O1592" s="108">
        <v>20</v>
      </c>
      <c r="P1592" s="13"/>
      <c r="Q1592" s="13">
        <v>36434</v>
      </c>
      <c r="R1592" s="9" t="s">
        <v>4004</v>
      </c>
      <c r="S1592" s="111" t="s">
        <v>1105</v>
      </c>
      <c r="T1592" s="17"/>
    </row>
    <row r="1593" spans="1:21" s="1" customFormat="1" ht="19.899999999999999" customHeight="1">
      <c r="A1593" s="108">
        <v>1604</v>
      </c>
      <c r="B1593" s="282" t="s">
        <v>4008</v>
      </c>
      <c r="C1593" s="313" t="s">
        <v>4009</v>
      </c>
      <c r="D1593" s="8"/>
      <c r="E1593" s="107"/>
      <c r="F1593" s="107"/>
      <c r="G1593" s="107"/>
      <c r="H1593" s="107"/>
      <c r="I1593" s="107"/>
      <c r="J1593" s="107"/>
      <c r="K1593" s="108" t="s">
        <v>37</v>
      </c>
      <c r="L1593" s="8" t="s">
        <v>4010</v>
      </c>
      <c r="M1593" s="107">
        <v>900</v>
      </c>
      <c r="N1593" s="107">
        <v>900</v>
      </c>
      <c r="O1593" s="108">
        <v>900</v>
      </c>
      <c r="P1593" s="13"/>
      <c r="Q1593" s="13">
        <v>36434</v>
      </c>
      <c r="R1593" s="9" t="s">
        <v>1301</v>
      </c>
      <c r="S1593" s="111" t="s">
        <v>1105</v>
      </c>
      <c r="T1593" s="17"/>
    </row>
    <row r="1594" spans="1:21" s="1" customFormat="1" ht="19.899999999999999" customHeight="1">
      <c r="A1594" s="108">
        <v>1605</v>
      </c>
      <c r="B1594" s="282" t="s">
        <v>4011</v>
      </c>
      <c r="C1594" s="313" t="s">
        <v>4012</v>
      </c>
      <c r="D1594" s="8"/>
      <c r="E1594" s="107"/>
      <c r="F1594" s="107"/>
      <c r="G1594" s="107"/>
      <c r="H1594" s="107"/>
      <c r="I1594" s="107"/>
      <c r="J1594" s="107"/>
      <c r="K1594" s="108" t="s">
        <v>37</v>
      </c>
      <c r="L1594" s="8" t="s">
        <v>4013</v>
      </c>
      <c r="M1594" s="107">
        <v>8500</v>
      </c>
      <c r="N1594" s="107">
        <v>8500</v>
      </c>
      <c r="O1594" s="108">
        <v>8500</v>
      </c>
      <c r="P1594" s="13"/>
      <c r="Q1594" s="13">
        <v>36434</v>
      </c>
      <c r="R1594" s="9" t="s">
        <v>1335</v>
      </c>
      <c r="S1594" s="111" t="s">
        <v>1105</v>
      </c>
      <c r="T1594" s="17"/>
    </row>
    <row r="1595" spans="1:21" s="1" customFormat="1" ht="19.899999999999999" customHeight="1">
      <c r="A1595" s="108">
        <v>1606</v>
      </c>
      <c r="B1595" s="282" t="s">
        <v>4014</v>
      </c>
      <c r="C1595" s="313" t="s">
        <v>4015</v>
      </c>
      <c r="D1595" s="8"/>
      <c r="E1595" s="107"/>
      <c r="F1595" s="107"/>
      <c r="G1595" s="107"/>
      <c r="H1595" s="107"/>
      <c r="I1595" s="107"/>
      <c r="J1595" s="107"/>
      <c r="K1595" s="108" t="s">
        <v>37</v>
      </c>
      <c r="L1595" s="8" t="s">
        <v>4016</v>
      </c>
      <c r="M1595" s="107">
        <v>4000</v>
      </c>
      <c r="N1595" s="107">
        <v>4000</v>
      </c>
      <c r="O1595" s="108">
        <v>4000</v>
      </c>
      <c r="P1595" s="13"/>
      <c r="Q1595" s="13">
        <v>36434</v>
      </c>
      <c r="R1595" s="9" t="s">
        <v>4017</v>
      </c>
      <c r="S1595" s="111" t="s">
        <v>1105</v>
      </c>
      <c r="T1595" s="17"/>
    </row>
    <row r="1596" spans="1:21" s="1" customFormat="1" ht="19.899999999999999" customHeight="1">
      <c r="A1596" s="108">
        <v>1607</v>
      </c>
      <c r="B1596" s="282" t="s">
        <v>4018</v>
      </c>
      <c r="C1596" s="313" t="s">
        <v>4019</v>
      </c>
      <c r="D1596" s="8"/>
      <c r="E1596" s="107"/>
      <c r="F1596" s="107"/>
      <c r="G1596" s="107"/>
      <c r="H1596" s="107"/>
      <c r="I1596" s="107"/>
      <c r="J1596" s="107"/>
      <c r="K1596" s="108" t="s">
        <v>37</v>
      </c>
      <c r="L1596" s="8" t="s">
        <v>4020</v>
      </c>
      <c r="M1596" s="107">
        <v>4000</v>
      </c>
      <c r="N1596" s="107">
        <v>4000</v>
      </c>
      <c r="O1596" s="108">
        <v>4000</v>
      </c>
      <c r="P1596" s="13"/>
      <c r="Q1596" s="13">
        <v>36434</v>
      </c>
      <c r="R1596" s="9" t="s">
        <v>4017</v>
      </c>
      <c r="S1596" s="111" t="s">
        <v>1105</v>
      </c>
      <c r="T1596" s="17"/>
    </row>
    <row r="1597" spans="1:21" s="1" customFormat="1" ht="19.899999999999999" customHeight="1">
      <c r="A1597" s="108">
        <v>1608</v>
      </c>
      <c r="B1597" s="282" t="s">
        <v>4021</v>
      </c>
      <c r="C1597" s="313" t="s">
        <v>4022</v>
      </c>
      <c r="D1597" s="8"/>
      <c r="E1597" s="107"/>
      <c r="F1597" s="107"/>
      <c r="G1597" s="107"/>
      <c r="H1597" s="107"/>
      <c r="I1597" s="107"/>
      <c r="J1597" s="107"/>
      <c r="K1597" s="108" t="s">
        <v>37</v>
      </c>
      <c r="L1597" s="8" t="s">
        <v>4023</v>
      </c>
      <c r="M1597" s="107">
        <v>4000</v>
      </c>
      <c r="N1597" s="107">
        <v>4000</v>
      </c>
      <c r="O1597" s="108">
        <v>4000</v>
      </c>
      <c r="P1597" s="13"/>
      <c r="Q1597" s="13">
        <v>36434</v>
      </c>
      <c r="R1597" s="9" t="s">
        <v>4017</v>
      </c>
      <c r="S1597" s="111" t="s">
        <v>1105</v>
      </c>
      <c r="T1597" s="17"/>
    </row>
    <row r="1598" spans="1:21" s="1" customFormat="1" ht="19.899999999999999" customHeight="1">
      <c r="A1598" s="108">
        <v>1609</v>
      </c>
      <c r="B1598" s="282" t="s">
        <v>4024</v>
      </c>
      <c r="C1598" s="313" t="s">
        <v>4025</v>
      </c>
      <c r="D1598" s="8"/>
      <c r="E1598" s="107"/>
      <c r="F1598" s="107"/>
      <c r="G1598" s="107"/>
      <c r="H1598" s="107"/>
      <c r="I1598" s="107"/>
      <c r="J1598" s="107"/>
      <c r="K1598" s="108" t="s">
        <v>37</v>
      </c>
      <c r="L1598" s="8" t="s">
        <v>4026</v>
      </c>
      <c r="M1598" s="107">
        <v>4000</v>
      </c>
      <c r="N1598" s="107">
        <v>4000</v>
      </c>
      <c r="O1598" s="108">
        <v>4000</v>
      </c>
      <c r="P1598" s="13"/>
      <c r="Q1598" s="13">
        <v>36434</v>
      </c>
      <c r="R1598" s="9" t="s">
        <v>4017</v>
      </c>
      <c r="S1598" s="111" t="s">
        <v>1105</v>
      </c>
      <c r="T1598" s="17"/>
    </row>
    <row r="1599" spans="1:21" s="1" customFormat="1" ht="19.899999999999999" customHeight="1">
      <c r="A1599" s="108">
        <v>1610</v>
      </c>
      <c r="B1599" s="282" t="s">
        <v>4027</v>
      </c>
      <c r="C1599" s="313" t="s">
        <v>4028</v>
      </c>
      <c r="D1599" s="8"/>
      <c r="E1599" s="107"/>
      <c r="F1599" s="107"/>
      <c r="G1599" s="107"/>
      <c r="H1599" s="107"/>
      <c r="I1599" s="107"/>
      <c r="J1599" s="107"/>
      <c r="K1599" s="108" t="s">
        <v>313</v>
      </c>
      <c r="L1599" s="8"/>
      <c r="M1599" s="107">
        <v>9.8000000000000007</v>
      </c>
      <c r="N1599" s="107">
        <v>9.8000000000000007</v>
      </c>
      <c r="O1599" s="108">
        <v>9.8000000000000007</v>
      </c>
      <c r="P1599" s="13"/>
      <c r="Q1599" s="13">
        <v>36434</v>
      </c>
      <c r="R1599" s="9" t="s">
        <v>4017</v>
      </c>
      <c r="S1599" s="111" t="s">
        <v>1105</v>
      </c>
      <c r="T1599" s="17"/>
    </row>
    <row r="1600" spans="1:21" s="1" customFormat="1" ht="19.899999999999999" customHeight="1">
      <c r="A1600" s="108">
        <v>1615</v>
      </c>
      <c r="B1600" s="282" t="s">
        <v>4041</v>
      </c>
      <c r="C1600" s="313" t="s">
        <v>4042</v>
      </c>
      <c r="D1600" s="8"/>
      <c r="E1600" s="107"/>
      <c r="F1600" s="107"/>
      <c r="G1600" s="107"/>
      <c r="H1600" s="107"/>
      <c r="I1600" s="107"/>
      <c r="J1600" s="107"/>
      <c r="K1600" s="108" t="s">
        <v>195</v>
      </c>
      <c r="L1600" s="8"/>
      <c r="M1600" s="107">
        <v>35</v>
      </c>
      <c r="N1600" s="107">
        <v>35</v>
      </c>
      <c r="O1600" s="108">
        <v>35</v>
      </c>
      <c r="P1600" s="13"/>
      <c r="Q1600" s="13">
        <v>36434</v>
      </c>
      <c r="R1600" s="9" t="s">
        <v>4043</v>
      </c>
      <c r="S1600" s="111" t="s">
        <v>1105</v>
      </c>
      <c r="T1600" s="17"/>
    </row>
    <row r="1601" spans="1:21" s="1" customFormat="1" ht="19.899999999999999" customHeight="1">
      <c r="A1601" s="108">
        <v>1616</v>
      </c>
      <c r="B1601" s="282" t="s">
        <v>4044</v>
      </c>
      <c r="C1601" s="313" t="s">
        <v>4045</v>
      </c>
      <c r="D1601" s="8"/>
      <c r="E1601" s="107"/>
      <c r="F1601" s="107"/>
      <c r="G1601" s="107"/>
      <c r="H1601" s="107"/>
      <c r="I1601" s="107"/>
      <c r="J1601" s="107"/>
      <c r="K1601" s="108" t="s">
        <v>37</v>
      </c>
      <c r="L1601" s="8"/>
      <c r="M1601" s="107">
        <v>20</v>
      </c>
      <c r="N1601" s="107">
        <v>20</v>
      </c>
      <c r="O1601" s="108">
        <v>20</v>
      </c>
      <c r="P1601" s="13"/>
      <c r="Q1601" s="13">
        <v>36434</v>
      </c>
      <c r="R1601" s="9" t="s">
        <v>4043</v>
      </c>
      <c r="S1601" s="111" t="s">
        <v>1105</v>
      </c>
      <c r="T1601" s="17"/>
    </row>
    <row r="1602" spans="1:21" s="1" customFormat="1" ht="19.899999999999999" customHeight="1">
      <c r="A1602" s="108">
        <v>1617</v>
      </c>
      <c r="B1602" s="282" t="s">
        <v>4046</v>
      </c>
      <c r="C1602" s="313" t="s">
        <v>4047</v>
      </c>
      <c r="D1602" s="8"/>
      <c r="E1602" s="107"/>
      <c r="F1602" s="107"/>
      <c r="G1602" s="107"/>
      <c r="H1602" s="107"/>
      <c r="I1602" s="107"/>
      <c r="J1602" s="107"/>
      <c r="K1602" s="108" t="s">
        <v>37</v>
      </c>
      <c r="L1602" s="8"/>
      <c r="M1602" s="107">
        <v>20</v>
      </c>
      <c r="N1602" s="107">
        <v>20</v>
      </c>
      <c r="O1602" s="108">
        <v>20</v>
      </c>
      <c r="P1602" s="13"/>
      <c r="Q1602" s="13">
        <v>36434</v>
      </c>
      <c r="R1602" s="9" t="s">
        <v>4043</v>
      </c>
      <c r="S1602" s="111" t="s">
        <v>1105</v>
      </c>
      <c r="T1602" s="17"/>
    </row>
    <row r="1603" spans="1:21" s="1" customFormat="1" ht="19.899999999999999" customHeight="1">
      <c r="A1603" s="108">
        <v>1618</v>
      </c>
      <c r="B1603" s="282" t="s">
        <v>4048</v>
      </c>
      <c r="C1603" s="313" t="s">
        <v>4049</v>
      </c>
      <c r="D1603" s="8"/>
      <c r="E1603" s="107"/>
      <c r="F1603" s="107"/>
      <c r="G1603" s="107"/>
      <c r="H1603" s="107"/>
      <c r="I1603" s="107"/>
      <c r="J1603" s="107"/>
      <c r="K1603" s="108" t="s">
        <v>195</v>
      </c>
      <c r="L1603" s="8"/>
      <c r="M1603" s="107">
        <v>20</v>
      </c>
      <c r="N1603" s="107">
        <v>20</v>
      </c>
      <c r="O1603" s="108">
        <v>20</v>
      </c>
      <c r="P1603" s="13"/>
      <c r="Q1603" s="13">
        <v>36434</v>
      </c>
      <c r="R1603" s="9" t="s">
        <v>4043</v>
      </c>
      <c r="S1603" s="111" t="s">
        <v>1105</v>
      </c>
      <c r="T1603" s="17"/>
    </row>
    <row r="1604" spans="1:21" s="1" customFormat="1" ht="19.899999999999999" customHeight="1">
      <c r="A1604" s="108">
        <v>1619</v>
      </c>
      <c r="B1604" s="282" t="s">
        <v>4050</v>
      </c>
      <c r="C1604" s="313" t="s">
        <v>4051</v>
      </c>
      <c r="D1604" s="8"/>
      <c r="E1604" s="107"/>
      <c r="F1604" s="107"/>
      <c r="G1604" s="107"/>
      <c r="H1604" s="107"/>
      <c r="I1604" s="107"/>
      <c r="J1604" s="107"/>
      <c r="K1604" s="108" t="s">
        <v>37</v>
      </c>
      <c r="L1604" s="8"/>
      <c r="M1604" s="107">
        <v>30</v>
      </c>
      <c r="N1604" s="107">
        <v>60</v>
      </c>
      <c r="O1604" s="108">
        <v>60</v>
      </c>
      <c r="P1604" s="13"/>
      <c r="Q1604" s="13">
        <v>36434</v>
      </c>
      <c r="R1604" s="9" t="s">
        <v>1104</v>
      </c>
      <c r="S1604" s="111" t="s">
        <v>1105</v>
      </c>
      <c r="T1604" s="17"/>
    </row>
    <row r="1605" spans="1:21" s="1" customFormat="1" ht="19.899999999999999" customHeight="1">
      <c r="A1605" s="108">
        <v>1620</v>
      </c>
      <c r="B1605" s="282" t="s">
        <v>4052</v>
      </c>
      <c r="C1605" s="313" t="s">
        <v>4053</v>
      </c>
      <c r="D1605" s="8"/>
      <c r="E1605" s="107"/>
      <c r="F1605" s="107"/>
      <c r="G1605" s="107"/>
      <c r="H1605" s="107"/>
      <c r="I1605" s="107"/>
      <c r="J1605" s="107"/>
      <c r="K1605" s="108" t="s">
        <v>37</v>
      </c>
      <c r="L1605" s="8"/>
      <c r="M1605" s="107">
        <v>30</v>
      </c>
      <c r="N1605" s="107">
        <v>30</v>
      </c>
      <c r="O1605" s="108">
        <v>30</v>
      </c>
      <c r="P1605" s="13"/>
      <c r="Q1605" s="13">
        <v>36434</v>
      </c>
      <c r="R1605" s="9" t="s">
        <v>1104</v>
      </c>
      <c r="S1605" s="111" t="s">
        <v>1105</v>
      </c>
      <c r="T1605" s="17"/>
    </row>
    <row r="1606" spans="1:21" s="1" customFormat="1" ht="19.899999999999999" customHeight="1">
      <c r="A1606" s="108">
        <v>1621</v>
      </c>
      <c r="B1606" s="282" t="s">
        <v>4054</v>
      </c>
      <c r="C1606" s="313" t="s">
        <v>4055</v>
      </c>
      <c r="D1606" s="8"/>
      <c r="E1606" s="107"/>
      <c r="F1606" s="107"/>
      <c r="G1606" s="107"/>
      <c r="H1606" s="107"/>
      <c r="I1606" s="107"/>
      <c r="J1606" s="107"/>
      <c r="K1606" s="108" t="s">
        <v>4056</v>
      </c>
      <c r="L1606" s="8"/>
      <c r="M1606" s="107">
        <v>20</v>
      </c>
      <c r="N1606" s="107">
        <v>23</v>
      </c>
      <c r="O1606" s="108">
        <v>23</v>
      </c>
      <c r="P1606" s="13"/>
      <c r="Q1606" s="13">
        <v>36434</v>
      </c>
      <c r="R1606" s="9" t="s">
        <v>1104</v>
      </c>
      <c r="S1606" s="111" t="s">
        <v>1105</v>
      </c>
      <c r="T1606" s="17"/>
    </row>
    <row r="1607" spans="1:21" s="1" customFormat="1" ht="19.899999999999999" customHeight="1">
      <c r="A1607" s="108">
        <v>1622</v>
      </c>
      <c r="B1607" s="282" t="s">
        <v>4057</v>
      </c>
      <c r="C1607" s="313" t="s">
        <v>4058</v>
      </c>
      <c r="D1607" s="8"/>
      <c r="E1607" s="107"/>
      <c r="F1607" s="107"/>
      <c r="G1607" s="107"/>
      <c r="H1607" s="107"/>
      <c r="I1607" s="107"/>
      <c r="J1607" s="107"/>
      <c r="K1607" s="108" t="s">
        <v>4056</v>
      </c>
      <c r="L1607" s="8"/>
      <c r="M1607" s="107">
        <v>15</v>
      </c>
      <c r="N1607" s="107">
        <v>30</v>
      </c>
      <c r="O1607" s="108">
        <v>30</v>
      </c>
      <c r="P1607" s="13"/>
      <c r="Q1607" s="13">
        <v>36434</v>
      </c>
      <c r="R1607" s="9" t="s">
        <v>4043</v>
      </c>
      <c r="S1607" s="111" t="s">
        <v>1105</v>
      </c>
      <c r="T1607" s="17"/>
    </row>
    <row r="1608" spans="1:21" s="1" customFormat="1" ht="19.899999999999999" customHeight="1">
      <c r="A1608" s="108">
        <v>1623</v>
      </c>
      <c r="B1608" s="282" t="s">
        <v>4059</v>
      </c>
      <c r="C1608" s="313" t="s">
        <v>4060</v>
      </c>
      <c r="D1608" s="8"/>
      <c r="E1608" s="107"/>
      <c r="F1608" s="107"/>
      <c r="G1608" s="107"/>
      <c r="H1608" s="107"/>
      <c r="I1608" s="107"/>
      <c r="J1608" s="107"/>
      <c r="K1608" s="108" t="s">
        <v>195</v>
      </c>
      <c r="L1608" s="8"/>
      <c r="M1608" s="107">
        <v>25</v>
      </c>
      <c r="N1608" s="107">
        <v>50</v>
      </c>
      <c r="O1608" s="108">
        <v>50</v>
      </c>
      <c r="P1608" s="13"/>
      <c r="Q1608" s="13">
        <v>36434</v>
      </c>
      <c r="R1608" s="9" t="s">
        <v>4043</v>
      </c>
      <c r="S1608" s="111" t="s">
        <v>1105</v>
      </c>
      <c r="T1608" s="17"/>
    </row>
    <row r="1609" spans="1:21" s="1" customFormat="1" ht="19.899999999999999" customHeight="1">
      <c r="A1609" s="108">
        <v>1624</v>
      </c>
      <c r="B1609" s="282" t="s">
        <v>4061</v>
      </c>
      <c r="C1609" s="313" t="s">
        <v>4062</v>
      </c>
      <c r="D1609" s="8"/>
      <c r="E1609" s="107"/>
      <c r="F1609" s="107"/>
      <c r="G1609" s="107"/>
      <c r="H1609" s="107"/>
      <c r="I1609" s="107"/>
      <c r="J1609" s="107"/>
      <c r="K1609" s="108" t="s">
        <v>4063</v>
      </c>
      <c r="L1609" s="8"/>
      <c r="M1609" s="107">
        <v>30</v>
      </c>
      <c r="N1609" s="107">
        <v>60</v>
      </c>
      <c r="O1609" s="108">
        <v>60</v>
      </c>
      <c r="P1609" s="13"/>
      <c r="Q1609" s="13">
        <v>36434</v>
      </c>
      <c r="R1609" s="9" t="s">
        <v>4043</v>
      </c>
      <c r="S1609" s="111" t="s">
        <v>1105</v>
      </c>
      <c r="T1609" s="17"/>
    </row>
    <row r="1610" spans="1:21" s="221" customFormat="1" ht="19.899999999999999" customHeight="1">
      <c r="A1610" s="279">
        <v>1611</v>
      </c>
      <c r="B1610" s="342" t="s">
        <v>4029</v>
      </c>
      <c r="C1610" s="341" t="s">
        <v>4030</v>
      </c>
      <c r="D1610" s="278" t="s">
        <v>4031</v>
      </c>
      <c r="E1610" s="272"/>
      <c r="F1610" s="272"/>
      <c r="G1610" s="272"/>
      <c r="H1610" s="272"/>
      <c r="I1610" s="272"/>
      <c r="J1610" s="272"/>
      <c r="K1610" s="279" t="s">
        <v>37</v>
      </c>
      <c r="L1610" s="278"/>
      <c r="M1610" s="272">
        <v>180</v>
      </c>
      <c r="N1610" s="272">
        <v>180</v>
      </c>
      <c r="O1610" s="279">
        <v>180</v>
      </c>
      <c r="P1610" s="280"/>
      <c r="Q1610" s="280">
        <v>41576</v>
      </c>
      <c r="R1610" s="272" t="s">
        <v>3244</v>
      </c>
      <c r="S1610" s="259" t="s">
        <v>1340</v>
      </c>
      <c r="T1610" s="340"/>
    </row>
    <row r="1611" spans="1:21" s="1" customFormat="1" ht="19.899999999999999" customHeight="1">
      <c r="A1611" s="249">
        <v>1612</v>
      </c>
      <c r="B1611" s="282" t="s">
        <v>4032</v>
      </c>
      <c r="C1611" s="313" t="s">
        <v>4033</v>
      </c>
      <c r="D1611" s="8" t="s">
        <v>4034</v>
      </c>
      <c r="E1611" s="107"/>
      <c r="F1611" s="107"/>
      <c r="G1611" s="107"/>
      <c r="H1611" s="107"/>
      <c r="I1611" s="107"/>
      <c r="J1611" s="107"/>
      <c r="K1611" s="108" t="s">
        <v>37</v>
      </c>
      <c r="L1611" s="8" t="s">
        <v>4035</v>
      </c>
      <c r="M1611" s="107">
        <v>360</v>
      </c>
      <c r="N1611" s="107">
        <v>360</v>
      </c>
      <c r="O1611" s="108">
        <v>360</v>
      </c>
      <c r="P1611" s="13"/>
      <c r="Q1611" s="13">
        <v>41202</v>
      </c>
      <c r="R1611" s="9" t="s">
        <v>3035</v>
      </c>
      <c r="S1611" s="111" t="s">
        <v>1340</v>
      </c>
      <c r="T1611" s="17"/>
    </row>
    <row r="1612" spans="1:21" s="1" customFormat="1" ht="19.899999999999999" customHeight="1">
      <c r="A1612" s="108">
        <v>1625</v>
      </c>
      <c r="B1612" s="282" t="s">
        <v>4064</v>
      </c>
      <c r="C1612" s="313" t="s">
        <v>4065</v>
      </c>
      <c r="D1612" s="8"/>
      <c r="E1612" s="107"/>
      <c r="F1612" s="107"/>
      <c r="G1612" s="107"/>
      <c r="H1612" s="107"/>
      <c r="I1612" s="107"/>
      <c r="J1612" s="107"/>
      <c r="K1612" s="108" t="s">
        <v>4063</v>
      </c>
      <c r="L1612" s="8"/>
      <c r="M1612" s="107">
        <v>20</v>
      </c>
      <c r="N1612" s="107">
        <v>30</v>
      </c>
      <c r="O1612" s="108">
        <v>30</v>
      </c>
      <c r="P1612" s="13"/>
      <c r="Q1612" s="13">
        <v>36434</v>
      </c>
      <c r="R1612" s="9" t="s">
        <v>1104</v>
      </c>
      <c r="S1612" s="111" t="s">
        <v>1105</v>
      </c>
      <c r="T1612" s="17"/>
    </row>
    <row r="1613" spans="1:21" s="1" customFormat="1" ht="19.899999999999999" customHeight="1">
      <c r="A1613" s="249">
        <v>1614</v>
      </c>
      <c r="B1613" s="68"/>
      <c r="C1613" s="312" t="s">
        <v>4040</v>
      </c>
      <c r="D1613" s="8"/>
      <c r="E1613" s="107"/>
      <c r="F1613" s="107"/>
      <c r="G1613" s="107"/>
      <c r="H1613" s="107"/>
      <c r="I1613" s="107"/>
      <c r="J1613" s="107"/>
      <c r="K1613" s="108"/>
      <c r="L1613" s="8"/>
      <c r="M1613" s="107"/>
      <c r="N1613" s="107"/>
      <c r="O1613" s="108"/>
      <c r="P1613" s="251"/>
      <c r="Q1613" s="251"/>
      <c r="R1613" s="9"/>
      <c r="S1613" s="111"/>
      <c r="T1613" s="17"/>
      <c r="U1613" s="302"/>
    </row>
    <row r="1614" spans="1:21" s="1" customFormat="1" ht="19.899999999999999" customHeight="1">
      <c r="A1614" s="108">
        <v>1626</v>
      </c>
      <c r="B1614" s="282" t="s">
        <v>4066</v>
      </c>
      <c r="C1614" s="313" t="s">
        <v>4067</v>
      </c>
      <c r="D1614" s="8"/>
      <c r="E1614" s="107"/>
      <c r="F1614" s="107"/>
      <c r="G1614" s="107"/>
      <c r="H1614" s="107"/>
      <c r="I1614" s="107"/>
      <c r="J1614" s="107"/>
      <c r="K1614" s="108" t="s">
        <v>37</v>
      </c>
      <c r="L1614" s="8"/>
      <c r="M1614" s="107">
        <v>10</v>
      </c>
      <c r="N1614" s="107">
        <v>20</v>
      </c>
      <c r="O1614" s="108">
        <v>20</v>
      </c>
      <c r="P1614" s="13"/>
      <c r="Q1614" s="13">
        <v>36434</v>
      </c>
      <c r="R1614" s="9" t="s">
        <v>4068</v>
      </c>
      <c r="S1614" s="111" t="s">
        <v>1105</v>
      </c>
      <c r="T1614" s="17"/>
    </row>
    <row r="1615" spans="1:21" s="1" customFormat="1" ht="19.899999999999999" customHeight="1">
      <c r="A1615" s="108">
        <v>1627</v>
      </c>
      <c r="B1615" s="282" t="s">
        <v>4069</v>
      </c>
      <c r="C1615" s="313" t="s">
        <v>4070</v>
      </c>
      <c r="D1615" s="8"/>
      <c r="E1615" s="107"/>
      <c r="F1615" s="107"/>
      <c r="G1615" s="107"/>
      <c r="H1615" s="107"/>
      <c r="I1615" s="107"/>
      <c r="J1615" s="107"/>
      <c r="K1615" s="108" t="s">
        <v>37</v>
      </c>
      <c r="L1615" s="8"/>
      <c r="M1615" s="107">
        <v>15</v>
      </c>
      <c r="N1615" s="107">
        <v>30</v>
      </c>
      <c r="O1615" s="108">
        <v>30</v>
      </c>
      <c r="P1615" s="13"/>
      <c r="Q1615" s="13">
        <v>36434</v>
      </c>
      <c r="R1615" s="9" t="s">
        <v>1104</v>
      </c>
      <c r="S1615" s="111" t="s">
        <v>1105</v>
      </c>
      <c r="T1615" s="17"/>
    </row>
    <row r="1616" spans="1:21" s="1" customFormat="1" ht="19.899999999999999" customHeight="1">
      <c r="A1616" s="108">
        <v>1628</v>
      </c>
      <c r="B1616" s="282" t="s">
        <v>4071</v>
      </c>
      <c r="C1616" s="313" t="s">
        <v>4072</v>
      </c>
      <c r="D1616" s="8"/>
      <c r="E1616" s="107"/>
      <c r="F1616" s="107"/>
      <c r="G1616" s="107"/>
      <c r="H1616" s="107"/>
      <c r="I1616" s="107"/>
      <c r="J1616" s="107"/>
      <c r="K1616" s="108" t="s">
        <v>37</v>
      </c>
      <c r="L1616" s="8"/>
      <c r="M1616" s="107">
        <v>15</v>
      </c>
      <c r="N1616" s="107">
        <v>10</v>
      </c>
      <c r="O1616" s="108">
        <v>10</v>
      </c>
      <c r="P1616" s="13"/>
      <c r="Q1616" s="13">
        <v>36434</v>
      </c>
      <c r="R1616" s="9" t="s">
        <v>4068</v>
      </c>
      <c r="S1616" s="111" t="s">
        <v>1105</v>
      </c>
      <c r="T1616" s="17"/>
    </row>
    <row r="1617" spans="1:252" s="1" customFormat="1" ht="19.899999999999999" customHeight="1">
      <c r="A1617" s="108">
        <v>1629</v>
      </c>
      <c r="B1617" s="282" t="s">
        <v>4073</v>
      </c>
      <c r="C1617" s="313" t="s">
        <v>4074</v>
      </c>
      <c r="D1617" s="8"/>
      <c r="E1617" s="107"/>
      <c r="F1617" s="107"/>
      <c r="G1617" s="107"/>
      <c r="H1617" s="107"/>
      <c r="I1617" s="107"/>
      <c r="J1617" s="107"/>
      <c r="K1617" s="108" t="s">
        <v>37</v>
      </c>
      <c r="L1617" s="8"/>
      <c r="M1617" s="107">
        <v>5</v>
      </c>
      <c r="N1617" s="107">
        <v>10</v>
      </c>
      <c r="O1617" s="108">
        <v>10</v>
      </c>
      <c r="P1617" s="13"/>
      <c r="Q1617" s="13">
        <v>36434</v>
      </c>
      <c r="R1617" s="9" t="s">
        <v>4068</v>
      </c>
      <c r="S1617" s="111" t="s">
        <v>1105</v>
      </c>
      <c r="T1617" s="17"/>
    </row>
    <row r="1618" spans="1:252" s="1" customFormat="1" ht="19.899999999999999" customHeight="1">
      <c r="A1618" s="108">
        <v>1630</v>
      </c>
      <c r="B1618" s="282" t="s">
        <v>4075</v>
      </c>
      <c r="C1618" s="313" t="s">
        <v>4076</v>
      </c>
      <c r="D1618" s="8"/>
      <c r="E1618" s="107"/>
      <c r="F1618" s="107"/>
      <c r="G1618" s="107"/>
      <c r="H1618" s="107"/>
      <c r="I1618" s="107"/>
      <c r="J1618" s="107"/>
      <c r="K1618" s="108" t="s">
        <v>37</v>
      </c>
      <c r="L1618" s="8"/>
      <c r="M1618" s="107">
        <v>15</v>
      </c>
      <c r="N1618" s="107">
        <v>20</v>
      </c>
      <c r="O1618" s="108">
        <v>20</v>
      </c>
      <c r="P1618" s="13"/>
      <c r="Q1618" s="13">
        <v>36434</v>
      </c>
      <c r="R1618" s="9" t="s">
        <v>4068</v>
      </c>
      <c r="S1618" s="111" t="s">
        <v>1105</v>
      </c>
      <c r="T1618" s="17"/>
    </row>
    <row r="1619" spans="1:252" s="1" customFormat="1" ht="19.899999999999999" customHeight="1">
      <c r="A1619" s="108">
        <v>1631</v>
      </c>
      <c r="B1619" s="282" t="s">
        <v>4077</v>
      </c>
      <c r="C1619" s="313" t="s">
        <v>4078</v>
      </c>
      <c r="D1619" s="8"/>
      <c r="E1619" s="107"/>
      <c r="F1619" s="107"/>
      <c r="G1619" s="107"/>
      <c r="H1619" s="107"/>
      <c r="I1619" s="107"/>
      <c r="J1619" s="107"/>
      <c r="K1619" s="108" t="s">
        <v>4079</v>
      </c>
      <c r="L1619" s="8"/>
      <c r="M1619" s="107">
        <v>5</v>
      </c>
      <c r="N1619" s="107">
        <v>8</v>
      </c>
      <c r="O1619" s="108">
        <v>8</v>
      </c>
      <c r="P1619" s="13"/>
      <c r="Q1619" s="13">
        <v>36434</v>
      </c>
      <c r="R1619" s="9" t="s">
        <v>4068</v>
      </c>
      <c r="S1619" s="111" t="s">
        <v>1105</v>
      </c>
      <c r="T1619" s="17"/>
      <c r="U1619" s="18"/>
    </row>
    <row r="1620" spans="1:252" s="1" customFormat="1" ht="19.899999999999999" customHeight="1">
      <c r="A1620" s="108">
        <v>1632</v>
      </c>
      <c r="B1620" s="282" t="s">
        <v>4080</v>
      </c>
      <c r="C1620" s="313" t="s">
        <v>4081</v>
      </c>
      <c r="D1620" s="8"/>
      <c r="E1620" s="107"/>
      <c r="F1620" s="107"/>
      <c r="G1620" s="107"/>
      <c r="H1620" s="107"/>
      <c r="I1620" s="107"/>
      <c r="J1620" s="107"/>
      <c r="K1620" s="108" t="s">
        <v>1111</v>
      </c>
      <c r="L1620" s="8"/>
      <c r="M1620" s="107">
        <v>15</v>
      </c>
      <c r="N1620" s="107">
        <v>15</v>
      </c>
      <c r="O1620" s="108">
        <v>15</v>
      </c>
      <c r="P1620" s="13"/>
      <c r="Q1620" s="13">
        <v>36434</v>
      </c>
      <c r="R1620" s="9" t="s">
        <v>4068</v>
      </c>
      <c r="S1620" s="111" t="s">
        <v>1105</v>
      </c>
      <c r="T1620" s="17"/>
    </row>
    <row r="1621" spans="1:252" s="1" customFormat="1" ht="19.899999999999999" customHeight="1">
      <c r="A1621" s="108">
        <v>1633</v>
      </c>
      <c r="B1621" s="282" t="s">
        <v>4082</v>
      </c>
      <c r="C1621" s="313" t="s">
        <v>4083</v>
      </c>
      <c r="D1621" s="8"/>
      <c r="E1621" s="107"/>
      <c r="F1621" s="107"/>
      <c r="G1621" s="107"/>
      <c r="H1621" s="107"/>
      <c r="I1621" s="107"/>
      <c r="J1621" s="107"/>
      <c r="K1621" s="108" t="s">
        <v>4084</v>
      </c>
      <c r="L1621" s="8"/>
      <c r="M1621" s="107">
        <v>30</v>
      </c>
      <c r="N1621" s="107">
        <v>30</v>
      </c>
      <c r="O1621" s="108">
        <v>30</v>
      </c>
      <c r="P1621" s="13"/>
      <c r="Q1621" s="13">
        <v>36434</v>
      </c>
      <c r="R1621" s="9" t="s">
        <v>4068</v>
      </c>
      <c r="S1621" s="111" t="s">
        <v>1105</v>
      </c>
      <c r="T1621" s="17"/>
    </row>
    <row r="1622" spans="1:252" s="1" customFormat="1" ht="19.899999999999999" customHeight="1">
      <c r="A1622" s="108">
        <v>1634</v>
      </c>
      <c r="B1622" s="282" t="s">
        <v>4085</v>
      </c>
      <c r="C1622" s="313" t="s">
        <v>4086</v>
      </c>
      <c r="D1622" s="8"/>
      <c r="E1622" s="107"/>
      <c r="F1622" s="107"/>
      <c r="G1622" s="107"/>
      <c r="H1622" s="107"/>
      <c r="I1622" s="107"/>
      <c r="J1622" s="107"/>
      <c r="K1622" s="108" t="s">
        <v>37</v>
      </c>
      <c r="L1622" s="8"/>
      <c r="M1622" s="107">
        <v>20</v>
      </c>
      <c r="N1622" s="107">
        <v>20</v>
      </c>
      <c r="O1622" s="108">
        <v>20</v>
      </c>
      <c r="P1622" s="13"/>
      <c r="Q1622" s="13">
        <v>36434</v>
      </c>
      <c r="R1622" s="9" t="s">
        <v>4068</v>
      </c>
      <c r="S1622" s="111" t="s">
        <v>1105</v>
      </c>
      <c r="T1622" s="17"/>
    </row>
    <row r="1623" spans="1:252" s="1" customFormat="1" ht="19.899999999999999" customHeight="1">
      <c r="A1623" s="108">
        <v>1635</v>
      </c>
      <c r="B1623" s="282" t="s">
        <v>4087</v>
      </c>
      <c r="C1623" s="313" t="s">
        <v>4088</v>
      </c>
      <c r="D1623" s="8"/>
      <c r="E1623" s="107"/>
      <c r="F1623" s="107"/>
      <c r="G1623" s="107"/>
      <c r="H1623" s="107"/>
      <c r="I1623" s="107"/>
      <c r="J1623" s="107"/>
      <c r="K1623" s="108" t="s">
        <v>37</v>
      </c>
      <c r="L1623" s="8"/>
      <c r="M1623" s="107">
        <v>10</v>
      </c>
      <c r="N1623" s="107">
        <v>20</v>
      </c>
      <c r="O1623" s="108">
        <v>20</v>
      </c>
      <c r="P1623" s="13"/>
      <c r="Q1623" s="13">
        <v>36434</v>
      </c>
      <c r="R1623" s="9" t="s">
        <v>4089</v>
      </c>
      <c r="S1623" s="111" t="s">
        <v>1105</v>
      </c>
      <c r="T1623" s="17"/>
    </row>
    <row r="1624" spans="1:252" s="1" customFormat="1" ht="19.899999999999999" customHeight="1">
      <c r="A1624" s="108">
        <v>1636</v>
      </c>
      <c r="B1624" s="282" t="s">
        <v>4090</v>
      </c>
      <c r="C1624" s="313" t="s">
        <v>4091</v>
      </c>
      <c r="D1624" s="8"/>
      <c r="E1624" s="107"/>
      <c r="F1624" s="107"/>
      <c r="G1624" s="107"/>
      <c r="H1624" s="107"/>
      <c r="I1624" s="107"/>
      <c r="J1624" s="107"/>
      <c r="K1624" s="108" t="s">
        <v>37</v>
      </c>
      <c r="L1624" s="8"/>
      <c r="M1624" s="107">
        <v>10</v>
      </c>
      <c r="N1624" s="107">
        <v>20</v>
      </c>
      <c r="O1624" s="108">
        <v>20</v>
      </c>
      <c r="P1624" s="13"/>
      <c r="Q1624" s="13">
        <v>36434</v>
      </c>
      <c r="R1624" s="9" t="s">
        <v>4089</v>
      </c>
      <c r="S1624" s="111" t="s">
        <v>1105</v>
      </c>
      <c r="T1624" s="17"/>
    </row>
    <row r="1625" spans="1:252" s="1" customFormat="1" ht="19.899999999999999" customHeight="1">
      <c r="A1625" s="108">
        <v>1637</v>
      </c>
      <c r="B1625" s="282" t="s">
        <v>4092</v>
      </c>
      <c r="C1625" s="313" t="s">
        <v>4093</v>
      </c>
      <c r="D1625" s="8"/>
      <c r="E1625" s="107"/>
      <c r="F1625" s="107"/>
      <c r="G1625" s="107"/>
      <c r="H1625" s="107"/>
      <c r="I1625" s="107"/>
      <c r="J1625" s="107"/>
      <c r="K1625" s="108" t="s">
        <v>4084</v>
      </c>
      <c r="L1625" s="8"/>
      <c r="M1625" s="107">
        <v>20</v>
      </c>
      <c r="N1625" s="107">
        <v>40</v>
      </c>
      <c r="O1625" s="108">
        <v>40</v>
      </c>
      <c r="P1625" s="13"/>
      <c r="Q1625" s="13">
        <v>36434</v>
      </c>
      <c r="R1625" s="9" t="s">
        <v>4089</v>
      </c>
      <c r="S1625" s="111" t="s">
        <v>1105</v>
      </c>
      <c r="T1625" s="17"/>
    </row>
    <row r="1626" spans="1:252" s="1" customFormat="1" ht="19.899999999999999" customHeight="1">
      <c r="A1626" s="108">
        <v>1638</v>
      </c>
      <c r="B1626" s="282" t="s">
        <v>4094</v>
      </c>
      <c r="C1626" s="313" t="s">
        <v>4095</v>
      </c>
      <c r="D1626" s="8"/>
      <c r="E1626" s="107"/>
      <c r="F1626" s="107"/>
      <c r="G1626" s="107"/>
      <c r="H1626" s="107"/>
      <c r="I1626" s="107"/>
      <c r="J1626" s="107"/>
      <c r="K1626" s="108" t="s">
        <v>1111</v>
      </c>
      <c r="L1626" s="8"/>
      <c r="M1626" s="107">
        <v>5</v>
      </c>
      <c r="N1626" s="107">
        <v>5</v>
      </c>
      <c r="O1626" s="108">
        <v>5</v>
      </c>
      <c r="P1626" s="13"/>
      <c r="Q1626" s="13">
        <v>36434</v>
      </c>
      <c r="R1626" s="9" t="s">
        <v>4089</v>
      </c>
      <c r="S1626" s="111" t="s">
        <v>1105</v>
      </c>
      <c r="T1626" s="17"/>
    </row>
    <row r="1627" spans="1:252" s="1" customFormat="1" ht="19.899999999999999" customHeight="1">
      <c r="A1627" s="108">
        <v>1639</v>
      </c>
      <c r="B1627" s="282" t="s">
        <v>4096</v>
      </c>
      <c r="C1627" s="313" t="s">
        <v>4097</v>
      </c>
      <c r="D1627" s="8"/>
      <c r="E1627" s="107"/>
      <c r="F1627" s="107"/>
      <c r="G1627" s="107"/>
      <c r="H1627" s="107"/>
      <c r="I1627" s="107"/>
      <c r="J1627" s="107"/>
      <c r="K1627" s="108" t="s">
        <v>37</v>
      </c>
      <c r="L1627" s="8"/>
      <c r="M1627" s="107">
        <v>100</v>
      </c>
      <c r="N1627" s="107">
        <v>100</v>
      </c>
      <c r="O1627" s="108">
        <v>100</v>
      </c>
      <c r="P1627" s="13"/>
      <c r="Q1627" s="13">
        <v>36434</v>
      </c>
      <c r="R1627" s="9" t="s">
        <v>4089</v>
      </c>
      <c r="S1627" s="111" t="s">
        <v>1105</v>
      </c>
      <c r="T1627" s="17"/>
    </row>
    <row r="1628" spans="1:252" s="1" customFormat="1" ht="19.899999999999999" customHeight="1">
      <c r="A1628" s="108">
        <v>1640</v>
      </c>
      <c r="B1628" s="282" t="s">
        <v>4098</v>
      </c>
      <c r="C1628" s="313" t="s">
        <v>4099</v>
      </c>
      <c r="D1628" s="8"/>
      <c r="E1628" s="107"/>
      <c r="F1628" s="107"/>
      <c r="G1628" s="107"/>
      <c r="H1628" s="107"/>
      <c r="I1628" s="107"/>
      <c r="J1628" s="107"/>
      <c r="K1628" s="108" t="s">
        <v>57</v>
      </c>
      <c r="L1628" s="8" t="s">
        <v>4100</v>
      </c>
      <c r="M1628" s="107">
        <v>60</v>
      </c>
      <c r="N1628" s="107">
        <v>60</v>
      </c>
      <c r="O1628" s="108">
        <v>60</v>
      </c>
      <c r="P1628" s="13"/>
      <c r="Q1628" s="13">
        <v>36434</v>
      </c>
      <c r="R1628" s="9" t="s">
        <v>4101</v>
      </c>
      <c r="S1628" s="111" t="s">
        <v>1105</v>
      </c>
      <c r="T1628" s="17"/>
    </row>
    <row r="1629" spans="1:252" s="1" customFormat="1" ht="19.899999999999999" customHeight="1">
      <c r="A1629" s="108">
        <v>1641</v>
      </c>
      <c r="B1629" s="282" t="s">
        <v>4102</v>
      </c>
      <c r="C1629" s="313" t="s">
        <v>4103</v>
      </c>
      <c r="D1629" s="8"/>
      <c r="E1629" s="107"/>
      <c r="F1629" s="107"/>
      <c r="G1629" s="107"/>
      <c r="H1629" s="107"/>
      <c r="I1629" s="107"/>
      <c r="J1629" s="107"/>
      <c r="K1629" s="108" t="s">
        <v>37</v>
      </c>
      <c r="L1629" s="8"/>
      <c r="M1629" s="107">
        <v>30</v>
      </c>
      <c r="N1629" s="107">
        <v>30</v>
      </c>
      <c r="O1629" s="108">
        <v>30</v>
      </c>
      <c r="P1629" s="13"/>
      <c r="Q1629" s="13">
        <v>36434</v>
      </c>
      <c r="R1629" s="9" t="s">
        <v>4089</v>
      </c>
      <c r="S1629" s="111" t="s">
        <v>1105</v>
      </c>
      <c r="T1629" s="17"/>
    </row>
    <row r="1630" spans="1:252" s="1" customFormat="1" ht="19.899999999999999" customHeight="1">
      <c r="A1630" s="108">
        <v>1642</v>
      </c>
      <c r="B1630" s="282" t="s">
        <v>4104</v>
      </c>
      <c r="C1630" s="313" t="s">
        <v>4105</v>
      </c>
      <c r="D1630" s="8"/>
      <c r="E1630" s="107"/>
      <c r="F1630" s="107"/>
      <c r="G1630" s="107"/>
      <c r="H1630" s="107"/>
      <c r="I1630" s="107"/>
      <c r="J1630" s="107"/>
      <c r="K1630" s="108" t="s">
        <v>57</v>
      </c>
      <c r="L1630" s="8"/>
      <c r="M1630" s="107">
        <v>60</v>
      </c>
      <c r="N1630" s="107">
        <v>100</v>
      </c>
      <c r="O1630" s="108">
        <v>100</v>
      </c>
      <c r="P1630" s="13"/>
      <c r="Q1630" s="13">
        <v>36434</v>
      </c>
      <c r="R1630" s="9" t="s">
        <v>4089</v>
      </c>
      <c r="S1630" s="111" t="s">
        <v>1105</v>
      </c>
      <c r="T1630" s="17"/>
      <c r="U1630" s="183"/>
      <c r="V1630" s="18"/>
      <c r="W1630" s="18"/>
      <c r="X1630" s="18"/>
      <c r="Y1630" s="18"/>
      <c r="Z1630" s="18"/>
      <c r="AA1630" s="18"/>
      <c r="AB1630" s="18"/>
      <c r="AC1630" s="18"/>
      <c r="AD1630" s="18"/>
      <c r="AE1630" s="18"/>
      <c r="AF1630" s="18"/>
      <c r="AG1630" s="18"/>
      <c r="AH1630" s="18"/>
      <c r="AI1630" s="18"/>
      <c r="AJ1630" s="18"/>
      <c r="AK1630" s="18"/>
      <c r="AL1630" s="18"/>
      <c r="AM1630" s="18"/>
      <c r="AN1630" s="18"/>
      <c r="AO1630" s="18"/>
      <c r="AP1630" s="18"/>
      <c r="AQ1630" s="18"/>
      <c r="AR1630" s="18"/>
      <c r="AS1630" s="18"/>
      <c r="AT1630" s="18"/>
      <c r="AU1630" s="18"/>
      <c r="AV1630" s="18"/>
      <c r="AW1630" s="18"/>
      <c r="AX1630" s="18"/>
      <c r="AY1630" s="18"/>
      <c r="AZ1630" s="18"/>
      <c r="BA1630" s="18"/>
      <c r="BB1630" s="18"/>
      <c r="BC1630" s="18"/>
      <c r="BD1630" s="18"/>
      <c r="BE1630" s="18"/>
      <c r="BF1630" s="18"/>
      <c r="BG1630" s="18"/>
      <c r="BH1630" s="18"/>
      <c r="BI1630" s="18"/>
      <c r="BJ1630" s="18"/>
      <c r="BK1630" s="18"/>
      <c r="BL1630" s="18"/>
      <c r="BM1630" s="18"/>
      <c r="BN1630" s="18"/>
      <c r="BO1630" s="18"/>
      <c r="BP1630" s="18"/>
      <c r="BQ1630" s="18"/>
      <c r="BR1630" s="18"/>
      <c r="BS1630" s="18"/>
      <c r="BT1630" s="18"/>
      <c r="BU1630" s="18"/>
      <c r="BV1630" s="18"/>
      <c r="BW1630" s="18"/>
      <c r="BX1630" s="18"/>
      <c r="BY1630" s="18"/>
      <c r="BZ1630" s="18"/>
      <c r="CA1630" s="18"/>
      <c r="CB1630" s="18"/>
      <c r="CC1630" s="18"/>
      <c r="CD1630" s="18"/>
      <c r="CE1630" s="18"/>
      <c r="CF1630" s="18"/>
      <c r="CG1630" s="18"/>
      <c r="CH1630" s="18"/>
      <c r="CI1630" s="18"/>
      <c r="CJ1630" s="18"/>
      <c r="CK1630" s="18"/>
      <c r="CL1630" s="18"/>
      <c r="CM1630" s="18"/>
      <c r="CN1630" s="18"/>
      <c r="CO1630" s="18"/>
      <c r="CP1630" s="18"/>
      <c r="CQ1630" s="18"/>
      <c r="CR1630" s="18"/>
      <c r="CS1630" s="18"/>
      <c r="CT1630" s="18"/>
      <c r="CU1630" s="18"/>
      <c r="CV1630" s="18"/>
      <c r="CW1630" s="18"/>
      <c r="CX1630" s="18"/>
      <c r="CY1630" s="18"/>
      <c r="CZ1630" s="18"/>
      <c r="DA1630" s="18"/>
      <c r="DB1630" s="18"/>
      <c r="DC1630" s="18"/>
      <c r="DD1630" s="18"/>
      <c r="DE1630" s="18"/>
      <c r="DF1630" s="18"/>
      <c r="DG1630" s="18"/>
      <c r="DH1630" s="18"/>
      <c r="DI1630" s="18"/>
      <c r="DJ1630" s="18"/>
      <c r="DK1630" s="18"/>
      <c r="DL1630" s="18"/>
      <c r="DM1630" s="18"/>
      <c r="DN1630" s="18"/>
      <c r="DO1630" s="18"/>
      <c r="DP1630" s="18"/>
      <c r="DQ1630" s="18"/>
      <c r="DR1630" s="18"/>
      <c r="DS1630" s="18"/>
      <c r="DT1630" s="18"/>
      <c r="DU1630" s="18"/>
      <c r="DV1630" s="18"/>
      <c r="DW1630" s="18"/>
      <c r="DX1630" s="18"/>
      <c r="DY1630" s="18"/>
      <c r="DZ1630" s="18"/>
      <c r="EA1630" s="18"/>
      <c r="EB1630" s="18"/>
      <c r="EC1630" s="18"/>
      <c r="ED1630" s="18"/>
      <c r="EE1630" s="18"/>
      <c r="EF1630" s="18"/>
      <c r="EG1630" s="18"/>
      <c r="EH1630" s="18"/>
      <c r="EI1630" s="18"/>
      <c r="EJ1630" s="18"/>
      <c r="EK1630" s="18"/>
      <c r="EL1630" s="18"/>
      <c r="EM1630" s="18"/>
      <c r="EN1630" s="18"/>
      <c r="EO1630" s="18"/>
      <c r="EP1630" s="18"/>
      <c r="EQ1630" s="18"/>
      <c r="ER1630" s="18"/>
      <c r="ES1630" s="18"/>
      <c r="ET1630" s="18"/>
      <c r="EU1630" s="18"/>
      <c r="EV1630" s="18"/>
      <c r="EW1630" s="18"/>
      <c r="EX1630" s="18"/>
      <c r="EY1630" s="18"/>
      <c r="EZ1630" s="18"/>
      <c r="FA1630" s="18"/>
      <c r="FB1630" s="18"/>
      <c r="FC1630" s="18"/>
      <c r="FD1630" s="18"/>
      <c r="FE1630" s="18"/>
      <c r="FF1630" s="18"/>
      <c r="FG1630" s="18"/>
      <c r="FH1630" s="18"/>
      <c r="FI1630" s="18"/>
      <c r="FJ1630" s="18"/>
      <c r="FK1630" s="18"/>
      <c r="FL1630" s="18"/>
      <c r="FM1630" s="18"/>
      <c r="FN1630" s="18"/>
      <c r="FO1630" s="18"/>
      <c r="FP1630" s="18"/>
      <c r="FQ1630" s="18"/>
      <c r="FR1630" s="18"/>
      <c r="FS1630" s="18"/>
      <c r="FT1630" s="18"/>
      <c r="FU1630" s="18"/>
      <c r="FV1630" s="18"/>
      <c r="FW1630" s="18"/>
      <c r="FX1630" s="18"/>
      <c r="FY1630" s="18"/>
      <c r="FZ1630" s="18"/>
      <c r="GA1630" s="18"/>
      <c r="GB1630" s="18"/>
      <c r="GC1630" s="18"/>
      <c r="GD1630" s="18"/>
      <c r="GE1630" s="18"/>
      <c r="GF1630" s="18"/>
      <c r="GG1630" s="18"/>
      <c r="GH1630" s="18"/>
      <c r="GI1630" s="18"/>
      <c r="GJ1630" s="18"/>
      <c r="GK1630" s="18"/>
      <c r="GL1630" s="18"/>
      <c r="GM1630" s="18"/>
      <c r="GN1630" s="18"/>
      <c r="GO1630" s="18"/>
      <c r="GP1630" s="18"/>
      <c r="GQ1630" s="18"/>
      <c r="GR1630" s="18"/>
      <c r="GS1630" s="18"/>
      <c r="GT1630" s="18"/>
      <c r="GU1630" s="18"/>
      <c r="GV1630" s="18"/>
      <c r="GW1630" s="18"/>
      <c r="GX1630" s="18"/>
      <c r="GY1630" s="18"/>
      <c r="GZ1630" s="18"/>
      <c r="HA1630" s="18"/>
      <c r="HB1630" s="18"/>
      <c r="HC1630" s="18"/>
      <c r="HD1630" s="18"/>
      <c r="HE1630" s="18"/>
      <c r="HF1630" s="18"/>
      <c r="HG1630" s="18"/>
      <c r="HH1630" s="18"/>
      <c r="HI1630" s="18"/>
      <c r="HJ1630" s="18"/>
      <c r="HK1630" s="18"/>
      <c r="HL1630" s="18"/>
      <c r="HM1630" s="18"/>
      <c r="HN1630" s="18"/>
      <c r="HO1630" s="18"/>
      <c r="HP1630" s="18"/>
      <c r="HQ1630" s="18"/>
      <c r="HR1630" s="18"/>
      <c r="HS1630" s="18"/>
      <c r="HT1630" s="18"/>
      <c r="HU1630" s="18"/>
      <c r="HV1630" s="18"/>
      <c r="HW1630" s="18"/>
      <c r="HX1630" s="18"/>
      <c r="HY1630" s="18"/>
      <c r="HZ1630" s="18"/>
      <c r="IA1630" s="18"/>
      <c r="IB1630" s="18"/>
      <c r="IC1630" s="18"/>
      <c r="ID1630" s="18"/>
      <c r="IE1630" s="18"/>
      <c r="IF1630" s="18"/>
      <c r="IG1630" s="18"/>
      <c r="IH1630" s="18"/>
      <c r="II1630" s="18"/>
      <c r="IJ1630" s="18"/>
      <c r="IK1630" s="18"/>
      <c r="IL1630" s="18"/>
      <c r="IM1630" s="18"/>
      <c r="IN1630" s="18"/>
      <c r="IO1630" s="18"/>
      <c r="IP1630" s="18"/>
      <c r="IQ1630" s="18"/>
      <c r="IR1630" s="18"/>
    </row>
    <row r="1631" spans="1:252" s="1" customFormat="1" ht="19.899999999999999" customHeight="1">
      <c r="A1631" s="108">
        <v>1643</v>
      </c>
      <c r="B1631" s="282" t="s">
        <v>4106</v>
      </c>
      <c r="C1631" s="313" t="s">
        <v>4107</v>
      </c>
      <c r="D1631" s="8"/>
      <c r="E1631" s="107"/>
      <c r="F1631" s="107"/>
      <c r="G1631" s="107"/>
      <c r="H1631" s="107"/>
      <c r="I1631" s="107"/>
      <c r="J1631" s="107"/>
      <c r="K1631" s="108" t="s">
        <v>37</v>
      </c>
      <c r="L1631" s="8"/>
      <c r="M1631" s="107">
        <v>60</v>
      </c>
      <c r="N1631" s="107">
        <v>120</v>
      </c>
      <c r="O1631" s="108">
        <v>120</v>
      </c>
      <c r="P1631" s="13"/>
      <c r="Q1631" s="13">
        <v>36434</v>
      </c>
      <c r="R1631" s="9" t="s">
        <v>4089</v>
      </c>
      <c r="S1631" s="111" t="s">
        <v>1105</v>
      </c>
      <c r="T1631" s="17"/>
    </row>
    <row r="1632" spans="1:252" s="1" customFormat="1" ht="19.899999999999999" customHeight="1">
      <c r="A1632" s="108">
        <v>1644</v>
      </c>
      <c r="B1632" s="282" t="s">
        <v>4108</v>
      </c>
      <c r="C1632" s="313" t="s">
        <v>4109</v>
      </c>
      <c r="D1632" s="8"/>
      <c r="E1632" s="107"/>
      <c r="F1632" s="107"/>
      <c r="G1632" s="107"/>
      <c r="H1632" s="107"/>
      <c r="I1632" s="107"/>
      <c r="J1632" s="107"/>
      <c r="K1632" s="108" t="s">
        <v>37</v>
      </c>
      <c r="L1632" s="8"/>
      <c r="M1632" s="107">
        <v>10</v>
      </c>
      <c r="N1632" s="107">
        <v>10</v>
      </c>
      <c r="O1632" s="108">
        <v>10</v>
      </c>
      <c r="P1632" s="13"/>
      <c r="Q1632" s="13">
        <v>36434</v>
      </c>
      <c r="R1632" s="9" t="s">
        <v>4089</v>
      </c>
      <c r="S1632" s="111" t="s">
        <v>1105</v>
      </c>
      <c r="T1632" s="17"/>
    </row>
    <row r="1633" spans="1:21" s="1" customFormat="1" ht="19.899999999999999" customHeight="1">
      <c r="A1633" s="108">
        <v>1645</v>
      </c>
      <c r="B1633" s="282" t="s">
        <v>4110</v>
      </c>
      <c r="C1633" s="313" t="s">
        <v>4111</v>
      </c>
      <c r="D1633" s="8"/>
      <c r="E1633" s="107"/>
      <c r="F1633" s="107"/>
      <c r="G1633" s="107"/>
      <c r="H1633" s="107"/>
      <c r="I1633" s="107"/>
      <c r="J1633" s="107"/>
      <c r="K1633" s="108" t="s">
        <v>37</v>
      </c>
      <c r="L1633" s="8"/>
      <c r="M1633" s="107">
        <v>30</v>
      </c>
      <c r="N1633" s="107">
        <v>30</v>
      </c>
      <c r="O1633" s="108">
        <v>30</v>
      </c>
      <c r="P1633" s="13"/>
      <c r="Q1633" s="13">
        <v>36434</v>
      </c>
      <c r="R1633" s="9" t="s">
        <v>4112</v>
      </c>
      <c r="S1633" s="111" t="s">
        <v>1105</v>
      </c>
      <c r="T1633" s="17"/>
    </row>
    <row r="1634" spans="1:21" s="1" customFormat="1" ht="19.899999999999999" customHeight="1">
      <c r="A1634" s="108">
        <v>1646</v>
      </c>
      <c r="B1634" s="282" t="s">
        <v>4113</v>
      </c>
      <c r="C1634" s="313" t="s">
        <v>4114</v>
      </c>
      <c r="D1634" s="8"/>
      <c r="E1634" s="107"/>
      <c r="F1634" s="107"/>
      <c r="G1634" s="107"/>
      <c r="H1634" s="107"/>
      <c r="I1634" s="107"/>
      <c r="J1634" s="107"/>
      <c r="K1634" s="108" t="s">
        <v>37</v>
      </c>
      <c r="L1634" s="8"/>
      <c r="M1634" s="107">
        <v>10</v>
      </c>
      <c r="N1634" s="107">
        <v>20</v>
      </c>
      <c r="O1634" s="108">
        <v>20</v>
      </c>
      <c r="P1634" s="13"/>
      <c r="Q1634" s="13">
        <v>36434</v>
      </c>
      <c r="R1634" s="9" t="s">
        <v>4112</v>
      </c>
      <c r="S1634" s="111" t="s">
        <v>1105</v>
      </c>
      <c r="T1634" s="17"/>
    </row>
    <row r="1635" spans="1:21" s="1" customFormat="1" ht="19.899999999999999" customHeight="1">
      <c r="A1635" s="108">
        <v>1647</v>
      </c>
      <c r="B1635" s="282" t="s">
        <v>4115</v>
      </c>
      <c r="C1635" s="313" t="s">
        <v>4116</v>
      </c>
      <c r="D1635" s="8"/>
      <c r="E1635" s="107"/>
      <c r="F1635" s="107"/>
      <c r="G1635" s="107"/>
      <c r="H1635" s="107"/>
      <c r="I1635" s="107"/>
      <c r="J1635" s="107"/>
      <c r="K1635" s="108" t="s">
        <v>1111</v>
      </c>
      <c r="L1635" s="8"/>
      <c r="M1635" s="107">
        <v>5</v>
      </c>
      <c r="N1635" s="107">
        <v>5</v>
      </c>
      <c r="O1635" s="108">
        <v>5</v>
      </c>
      <c r="P1635" s="13"/>
      <c r="Q1635" s="13">
        <v>36434</v>
      </c>
      <c r="R1635" s="9" t="s">
        <v>4112</v>
      </c>
      <c r="S1635" s="111" t="s">
        <v>1105</v>
      </c>
      <c r="T1635" s="17"/>
    </row>
    <row r="1636" spans="1:21" s="1" customFormat="1" ht="19.899999999999999" customHeight="1">
      <c r="A1636" s="108">
        <v>1648</v>
      </c>
      <c r="B1636" s="282" t="s">
        <v>4117</v>
      </c>
      <c r="C1636" s="313" t="s">
        <v>4118</v>
      </c>
      <c r="D1636" s="8"/>
      <c r="E1636" s="107"/>
      <c r="F1636" s="107"/>
      <c r="G1636" s="107"/>
      <c r="H1636" s="107"/>
      <c r="I1636" s="107"/>
      <c r="J1636" s="107"/>
      <c r="K1636" s="108" t="s">
        <v>37</v>
      </c>
      <c r="L1636" s="8"/>
      <c r="M1636" s="107">
        <v>20</v>
      </c>
      <c r="N1636" s="107">
        <v>20</v>
      </c>
      <c r="O1636" s="108">
        <v>20</v>
      </c>
      <c r="P1636" s="13"/>
      <c r="Q1636" s="13">
        <v>36434</v>
      </c>
      <c r="R1636" s="9" t="s">
        <v>1104</v>
      </c>
      <c r="S1636" s="111" t="s">
        <v>1105</v>
      </c>
      <c r="T1636" s="17"/>
    </row>
    <row r="1637" spans="1:21" s="1" customFormat="1" ht="19.899999999999999" customHeight="1">
      <c r="A1637" s="108">
        <v>1649</v>
      </c>
      <c r="B1637" s="282" t="s">
        <v>4119</v>
      </c>
      <c r="C1637" s="313" t="s">
        <v>4120</v>
      </c>
      <c r="D1637" s="8"/>
      <c r="E1637" s="107"/>
      <c r="F1637" s="107"/>
      <c r="G1637" s="107"/>
      <c r="H1637" s="107"/>
      <c r="I1637" s="107"/>
      <c r="J1637" s="107"/>
      <c r="K1637" s="108" t="s">
        <v>37</v>
      </c>
      <c r="L1637" s="8" t="s">
        <v>4121</v>
      </c>
      <c r="M1637" s="107">
        <v>40</v>
      </c>
      <c r="N1637" s="107">
        <v>40</v>
      </c>
      <c r="O1637" s="108">
        <v>40</v>
      </c>
      <c r="P1637" s="13"/>
      <c r="Q1637" s="13">
        <v>36434</v>
      </c>
      <c r="R1637" s="9" t="s">
        <v>1380</v>
      </c>
      <c r="S1637" s="111" t="s">
        <v>1105</v>
      </c>
      <c r="T1637" s="17"/>
    </row>
    <row r="1638" spans="1:21" s="1" customFormat="1" ht="19.899999999999999" customHeight="1">
      <c r="A1638" s="108">
        <v>1650</v>
      </c>
      <c r="B1638" s="282" t="s">
        <v>4122</v>
      </c>
      <c r="C1638" s="313" t="s">
        <v>4123</v>
      </c>
      <c r="D1638" s="8"/>
      <c r="E1638" s="107"/>
      <c r="F1638" s="107"/>
      <c r="G1638" s="107"/>
      <c r="H1638" s="107"/>
      <c r="I1638" s="107"/>
      <c r="J1638" s="107"/>
      <c r="K1638" s="108" t="s">
        <v>37</v>
      </c>
      <c r="L1638" s="8"/>
      <c r="M1638" s="107">
        <v>30</v>
      </c>
      <c r="N1638" s="107">
        <v>60</v>
      </c>
      <c r="O1638" s="108">
        <v>60</v>
      </c>
      <c r="P1638" s="13"/>
      <c r="Q1638" s="13">
        <v>36434</v>
      </c>
      <c r="R1638" s="9" t="s">
        <v>1380</v>
      </c>
      <c r="S1638" s="111" t="s">
        <v>1105</v>
      </c>
      <c r="T1638" s="17"/>
    </row>
    <row r="1639" spans="1:21" s="1" customFormat="1" ht="19.899999999999999" customHeight="1">
      <c r="A1639" s="108">
        <v>1651</v>
      </c>
      <c r="B1639" s="282" t="s">
        <v>4124</v>
      </c>
      <c r="C1639" s="313" t="s">
        <v>4125</v>
      </c>
      <c r="D1639" s="8"/>
      <c r="E1639" s="107"/>
      <c r="F1639" s="107"/>
      <c r="G1639" s="107"/>
      <c r="H1639" s="107"/>
      <c r="I1639" s="107"/>
      <c r="J1639" s="107"/>
      <c r="K1639" s="108" t="s">
        <v>1111</v>
      </c>
      <c r="L1639" s="8"/>
      <c r="M1639" s="107">
        <v>30</v>
      </c>
      <c r="N1639" s="107">
        <v>40</v>
      </c>
      <c r="O1639" s="108">
        <v>40</v>
      </c>
      <c r="P1639" s="13"/>
      <c r="Q1639" s="13">
        <v>36434</v>
      </c>
      <c r="R1639" s="9" t="s">
        <v>4112</v>
      </c>
      <c r="S1639" s="111" t="s">
        <v>1105</v>
      </c>
      <c r="T1639" s="17"/>
    </row>
    <row r="1640" spans="1:21" s="1" customFormat="1" ht="19.899999999999999" customHeight="1">
      <c r="A1640" s="108">
        <v>1653</v>
      </c>
      <c r="B1640" s="282" t="s">
        <v>4128</v>
      </c>
      <c r="C1640" s="313" t="s">
        <v>4129</v>
      </c>
      <c r="D1640" s="8"/>
      <c r="E1640" s="107"/>
      <c r="F1640" s="107"/>
      <c r="G1640" s="107"/>
      <c r="H1640" s="107"/>
      <c r="I1640" s="107"/>
      <c r="J1640" s="107"/>
      <c r="K1640" s="108" t="s">
        <v>37</v>
      </c>
      <c r="L1640" s="8"/>
      <c r="M1640" s="107">
        <v>30</v>
      </c>
      <c r="N1640" s="107">
        <v>30</v>
      </c>
      <c r="O1640" s="108">
        <v>30</v>
      </c>
      <c r="P1640" s="13"/>
      <c r="Q1640" s="13">
        <v>36434</v>
      </c>
      <c r="R1640" s="9" t="s">
        <v>4130</v>
      </c>
      <c r="S1640" s="111" t="s">
        <v>1105</v>
      </c>
      <c r="T1640" s="17"/>
    </row>
    <row r="1641" spans="1:21" s="1" customFormat="1" ht="19.899999999999999" customHeight="1">
      <c r="A1641" s="108">
        <v>1654</v>
      </c>
      <c r="B1641" s="282" t="s">
        <v>4131</v>
      </c>
      <c r="C1641" s="313" t="s">
        <v>4132</v>
      </c>
      <c r="D1641" s="8"/>
      <c r="E1641" s="107"/>
      <c r="F1641" s="107"/>
      <c r="G1641" s="107"/>
      <c r="H1641" s="107"/>
      <c r="I1641" s="107"/>
      <c r="J1641" s="107"/>
      <c r="K1641" s="108" t="s">
        <v>37</v>
      </c>
      <c r="L1641" s="8"/>
      <c r="M1641" s="107">
        <v>10</v>
      </c>
      <c r="N1641" s="107">
        <v>10</v>
      </c>
      <c r="O1641" s="108">
        <v>10</v>
      </c>
      <c r="P1641" s="13"/>
      <c r="Q1641" s="13">
        <v>36434</v>
      </c>
      <c r="R1641" s="9" t="s">
        <v>4130</v>
      </c>
      <c r="S1641" s="111" t="s">
        <v>1105</v>
      </c>
      <c r="T1641" s="17"/>
    </row>
    <row r="1642" spans="1:21" s="1" customFormat="1" ht="19.899999999999999" customHeight="1">
      <c r="A1642" s="108">
        <v>1655</v>
      </c>
      <c r="B1642" s="282" t="s">
        <v>4133</v>
      </c>
      <c r="C1642" s="313" t="s">
        <v>4134</v>
      </c>
      <c r="D1642" s="8"/>
      <c r="E1642" s="107"/>
      <c r="F1642" s="107"/>
      <c r="G1642" s="107"/>
      <c r="H1642" s="107"/>
      <c r="I1642" s="107"/>
      <c r="J1642" s="107"/>
      <c r="K1642" s="108" t="s">
        <v>37</v>
      </c>
      <c r="L1642" s="8"/>
      <c r="M1642" s="107">
        <v>5</v>
      </c>
      <c r="N1642" s="107">
        <v>5</v>
      </c>
      <c r="O1642" s="108">
        <v>5</v>
      </c>
      <c r="P1642" s="13"/>
      <c r="Q1642" s="13">
        <v>36434</v>
      </c>
      <c r="R1642" s="9" t="s">
        <v>4130</v>
      </c>
      <c r="S1642" s="111" t="s">
        <v>1105</v>
      </c>
      <c r="T1642" s="17"/>
    </row>
    <row r="1643" spans="1:21" s="1" customFormat="1" ht="19.899999999999999" customHeight="1">
      <c r="A1643" s="108">
        <v>1656</v>
      </c>
      <c r="B1643" s="282" t="s">
        <v>4135</v>
      </c>
      <c r="C1643" s="313" t="s">
        <v>4136</v>
      </c>
      <c r="D1643" s="8"/>
      <c r="E1643" s="107"/>
      <c r="F1643" s="107"/>
      <c r="G1643" s="107"/>
      <c r="H1643" s="107"/>
      <c r="I1643" s="107"/>
      <c r="J1643" s="107"/>
      <c r="K1643" s="108" t="s">
        <v>1102</v>
      </c>
      <c r="L1643" s="8" t="s">
        <v>4137</v>
      </c>
      <c r="M1643" s="107">
        <v>2</v>
      </c>
      <c r="N1643" s="107">
        <v>2</v>
      </c>
      <c r="O1643" s="108">
        <v>2</v>
      </c>
      <c r="P1643" s="13"/>
      <c r="Q1643" s="13">
        <v>36434</v>
      </c>
      <c r="R1643" s="9" t="s">
        <v>4130</v>
      </c>
      <c r="S1643" s="111" t="s">
        <v>1105</v>
      </c>
      <c r="T1643" s="17"/>
    </row>
    <row r="1644" spans="1:21" s="1" customFormat="1" ht="19.899999999999999" customHeight="1">
      <c r="A1644" s="108">
        <v>1657</v>
      </c>
      <c r="B1644" s="282" t="s">
        <v>4138</v>
      </c>
      <c r="C1644" s="313" t="s">
        <v>4139</v>
      </c>
      <c r="D1644" s="8"/>
      <c r="E1644" s="107"/>
      <c r="F1644" s="107"/>
      <c r="G1644" s="107"/>
      <c r="H1644" s="107"/>
      <c r="I1644" s="107"/>
      <c r="J1644" s="107"/>
      <c r="K1644" s="108" t="s">
        <v>195</v>
      </c>
      <c r="L1644" s="8"/>
      <c r="M1644" s="107">
        <v>2</v>
      </c>
      <c r="N1644" s="107">
        <v>2</v>
      </c>
      <c r="O1644" s="108">
        <v>2</v>
      </c>
      <c r="P1644" s="13"/>
      <c r="Q1644" s="13">
        <v>36434</v>
      </c>
      <c r="R1644" s="9" t="s">
        <v>4130</v>
      </c>
      <c r="S1644" s="111" t="s">
        <v>1105</v>
      </c>
      <c r="T1644" s="17"/>
    </row>
    <row r="1645" spans="1:21" s="1" customFormat="1" ht="19.899999999999999" customHeight="1">
      <c r="A1645" s="108">
        <v>1658</v>
      </c>
      <c r="B1645" s="282" t="s">
        <v>4140</v>
      </c>
      <c r="C1645" s="313" t="s">
        <v>4141</v>
      </c>
      <c r="D1645" s="8"/>
      <c r="E1645" s="107"/>
      <c r="F1645" s="107"/>
      <c r="G1645" s="107"/>
      <c r="H1645" s="107"/>
      <c r="I1645" s="107"/>
      <c r="J1645" s="107"/>
      <c r="K1645" s="108" t="s">
        <v>720</v>
      </c>
      <c r="L1645" s="8"/>
      <c r="M1645" s="107">
        <v>30</v>
      </c>
      <c r="N1645" s="107">
        <v>30</v>
      </c>
      <c r="O1645" s="108">
        <v>30</v>
      </c>
      <c r="P1645" s="13"/>
      <c r="Q1645" s="13">
        <v>36434</v>
      </c>
      <c r="R1645" s="9" t="s">
        <v>4130</v>
      </c>
      <c r="S1645" s="111" t="s">
        <v>1105</v>
      </c>
      <c r="T1645" s="17"/>
    </row>
    <row r="1646" spans="1:21" s="1" customFormat="1" ht="19.899999999999999" customHeight="1">
      <c r="A1646" s="108">
        <v>1659</v>
      </c>
      <c r="B1646" s="282" t="s">
        <v>4142</v>
      </c>
      <c r="C1646" s="313" t="s">
        <v>4143</v>
      </c>
      <c r="D1646" s="8"/>
      <c r="E1646" s="107"/>
      <c r="F1646" s="107"/>
      <c r="G1646" s="107"/>
      <c r="H1646" s="107"/>
      <c r="I1646" s="107"/>
      <c r="J1646" s="107"/>
      <c r="K1646" s="108" t="s">
        <v>191</v>
      </c>
      <c r="L1646" s="8" t="s">
        <v>4144</v>
      </c>
      <c r="M1646" s="107">
        <v>150</v>
      </c>
      <c r="N1646" s="107">
        <v>150</v>
      </c>
      <c r="O1646" s="108">
        <v>150</v>
      </c>
      <c r="P1646" s="13"/>
      <c r="Q1646" s="13">
        <v>36434</v>
      </c>
      <c r="R1646" s="9" t="s">
        <v>4145</v>
      </c>
      <c r="S1646" s="111" t="s">
        <v>1105</v>
      </c>
      <c r="T1646" s="17"/>
    </row>
    <row r="1647" spans="1:21" s="1" customFormat="1" ht="19.899999999999999" customHeight="1">
      <c r="A1647" s="108">
        <v>1660</v>
      </c>
      <c r="B1647" s="282" t="s">
        <v>4146</v>
      </c>
      <c r="C1647" s="313" t="s">
        <v>4147</v>
      </c>
      <c r="D1647" s="8"/>
      <c r="E1647" s="107"/>
      <c r="F1647" s="107"/>
      <c r="G1647" s="107"/>
      <c r="H1647" s="107"/>
      <c r="I1647" s="107"/>
      <c r="J1647" s="107"/>
      <c r="K1647" s="108" t="s">
        <v>1102</v>
      </c>
      <c r="L1647" s="8"/>
      <c r="M1647" s="107">
        <v>5</v>
      </c>
      <c r="N1647" s="107">
        <v>5</v>
      </c>
      <c r="O1647" s="108">
        <v>5</v>
      </c>
      <c r="P1647" s="13"/>
      <c r="Q1647" s="13">
        <v>36434</v>
      </c>
      <c r="R1647" s="9" t="s">
        <v>4130</v>
      </c>
      <c r="S1647" s="111" t="s">
        <v>1105</v>
      </c>
      <c r="T1647" s="17"/>
      <c r="U1647" s="18"/>
    </row>
    <row r="1648" spans="1:21" s="1" customFormat="1" ht="19.899999999999999" customHeight="1">
      <c r="A1648" s="108">
        <v>1661</v>
      </c>
      <c r="B1648" s="282" t="s">
        <v>4148</v>
      </c>
      <c r="C1648" s="313" t="s">
        <v>4149</v>
      </c>
      <c r="D1648" s="8"/>
      <c r="E1648" s="107"/>
      <c r="F1648" s="107"/>
      <c r="G1648" s="107"/>
      <c r="H1648" s="107"/>
      <c r="I1648" s="107"/>
      <c r="J1648" s="107"/>
      <c r="K1648" s="108" t="s">
        <v>1102</v>
      </c>
      <c r="L1648" s="8"/>
      <c r="M1648" s="107">
        <v>2</v>
      </c>
      <c r="N1648" s="107">
        <v>2</v>
      </c>
      <c r="O1648" s="108">
        <v>2</v>
      </c>
      <c r="P1648" s="13"/>
      <c r="Q1648" s="13">
        <v>36434</v>
      </c>
      <c r="R1648" s="9" t="s">
        <v>4130</v>
      </c>
      <c r="S1648" s="111" t="s">
        <v>1105</v>
      </c>
      <c r="T1648" s="17"/>
    </row>
    <row r="1649" spans="1:252" s="1" customFormat="1" ht="19.899999999999999" customHeight="1">
      <c r="A1649" s="176">
        <v>3852</v>
      </c>
      <c r="B1649" s="319" t="s">
        <v>8971</v>
      </c>
      <c r="C1649" s="316" t="s">
        <v>8972</v>
      </c>
      <c r="D1649" s="8"/>
      <c r="E1649" s="160"/>
      <c r="F1649" s="160"/>
      <c r="G1649" s="160"/>
      <c r="H1649" s="160"/>
      <c r="I1649" s="160"/>
      <c r="J1649" s="160"/>
      <c r="K1649" s="160" t="s">
        <v>191</v>
      </c>
      <c r="L1649" s="8"/>
      <c r="M1649" s="160">
        <v>3</v>
      </c>
      <c r="N1649" s="160">
        <v>3</v>
      </c>
      <c r="O1649" s="160">
        <v>3</v>
      </c>
      <c r="P1649" s="13"/>
      <c r="Q1649" s="13">
        <v>36434</v>
      </c>
      <c r="R1649" s="9" t="s">
        <v>8973</v>
      </c>
      <c r="S1649" s="164" t="s">
        <v>1105</v>
      </c>
      <c r="T1649" s="17"/>
    </row>
    <row r="1650" spans="1:252" s="1" customFormat="1" ht="19.899999999999999" customHeight="1">
      <c r="A1650" s="176">
        <v>3853</v>
      </c>
      <c r="B1650" s="319" t="s">
        <v>8974</v>
      </c>
      <c r="C1650" s="316" t="s">
        <v>8975</v>
      </c>
      <c r="D1650" s="8"/>
      <c r="E1650" s="160"/>
      <c r="F1650" s="160"/>
      <c r="G1650" s="160"/>
      <c r="H1650" s="160"/>
      <c r="I1650" s="160"/>
      <c r="J1650" s="160"/>
      <c r="K1650" s="160" t="s">
        <v>191</v>
      </c>
      <c r="L1650" s="8"/>
      <c r="M1650" s="160">
        <v>3</v>
      </c>
      <c r="N1650" s="160">
        <v>3</v>
      </c>
      <c r="O1650" s="160">
        <v>3</v>
      </c>
      <c r="P1650" s="13"/>
      <c r="Q1650" s="13">
        <v>36434</v>
      </c>
      <c r="R1650" s="9" t="s">
        <v>8973</v>
      </c>
      <c r="S1650" s="164" t="s">
        <v>1105</v>
      </c>
      <c r="T1650" s="17"/>
    </row>
    <row r="1651" spans="1:252" s="1" customFormat="1" ht="19.899999999999999" customHeight="1">
      <c r="A1651" s="249">
        <v>1652</v>
      </c>
      <c r="B1651" s="68"/>
      <c r="C1651" s="312" t="s">
        <v>4126</v>
      </c>
      <c r="D1651" s="8" t="s">
        <v>4127</v>
      </c>
      <c r="E1651" s="107"/>
      <c r="F1651" s="107"/>
      <c r="G1651" s="107"/>
      <c r="H1651" s="107"/>
      <c r="I1651" s="107"/>
      <c r="J1651" s="107"/>
      <c r="K1651" s="108"/>
      <c r="L1651" s="8"/>
      <c r="M1651" s="107"/>
      <c r="N1651" s="107"/>
      <c r="O1651" s="108"/>
      <c r="P1651" s="251"/>
      <c r="Q1651" s="251"/>
      <c r="R1651" s="9"/>
      <c r="S1651" s="111"/>
      <c r="T1651" s="17"/>
      <c r="U1651" s="302"/>
    </row>
    <row r="1652" spans="1:252" s="1" customFormat="1" ht="19.899999999999999" customHeight="1">
      <c r="A1652" s="176">
        <v>3854</v>
      </c>
      <c r="B1652" s="319" t="s">
        <v>8976</v>
      </c>
      <c r="C1652" s="316" t="s">
        <v>8977</v>
      </c>
      <c r="D1652" s="8"/>
      <c r="E1652" s="160"/>
      <c r="F1652" s="160"/>
      <c r="G1652" s="160"/>
      <c r="H1652" s="160"/>
      <c r="I1652" s="160"/>
      <c r="J1652" s="160"/>
      <c r="K1652" s="160" t="s">
        <v>37</v>
      </c>
      <c r="L1652" s="8" t="s">
        <v>8978</v>
      </c>
      <c r="M1652" s="160">
        <v>10</v>
      </c>
      <c r="N1652" s="160">
        <v>10</v>
      </c>
      <c r="O1652" s="160">
        <v>10</v>
      </c>
      <c r="P1652" s="13"/>
      <c r="Q1652" s="13">
        <v>36434</v>
      </c>
      <c r="R1652" s="9" t="s">
        <v>8979</v>
      </c>
      <c r="S1652" s="164" t="s">
        <v>1253</v>
      </c>
      <c r="T1652" s="17"/>
    </row>
    <row r="1653" spans="1:252" s="1" customFormat="1" ht="19.899999999999999" customHeight="1">
      <c r="A1653" s="176">
        <v>3855</v>
      </c>
      <c r="B1653" s="319" t="s">
        <v>8980</v>
      </c>
      <c r="C1653" s="316" t="s">
        <v>8977</v>
      </c>
      <c r="D1653" s="8"/>
      <c r="E1653" s="160"/>
      <c r="F1653" s="160"/>
      <c r="G1653" s="160"/>
      <c r="H1653" s="160"/>
      <c r="I1653" s="160"/>
      <c r="J1653" s="160"/>
      <c r="K1653" s="160" t="s">
        <v>191</v>
      </c>
      <c r="L1653" s="8" t="s">
        <v>8981</v>
      </c>
      <c r="M1653" s="160">
        <v>10</v>
      </c>
      <c r="N1653" s="160">
        <v>10</v>
      </c>
      <c r="O1653" s="160">
        <v>10</v>
      </c>
      <c r="P1653" s="13"/>
      <c r="Q1653" s="13">
        <v>36434</v>
      </c>
      <c r="R1653" s="9" t="s">
        <v>8979</v>
      </c>
      <c r="S1653" s="164" t="s">
        <v>1253</v>
      </c>
      <c r="T1653" s="17"/>
    </row>
    <row r="1654" spans="1:252" s="1" customFormat="1" ht="19.899999999999999" customHeight="1">
      <c r="A1654" s="176">
        <v>3856</v>
      </c>
      <c r="B1654" s="319" t="s">
        <v>8982</v>
      </c>
      <c r="C1654" s="316" t="s">
        <v>8983</v>
      </c>
      <c r="D1654" s="8"/>
      <c r="E1654" s="160"/>
      <c r="F1654" s="160"/>
      <c r="G1654" s="160"/>
      <c r="H1654" s="160"/>
      <c r="I1654" s="160"/>
      <c r="J1654" s="160"/>
      <c r="K1654" s="160" t="s">
        <v>191</v>
      </c>
      <c r="L1654" s="8"/>
      <c r="M1654" s="160">
        <v>6</v>
      </c>
      <c r="N1654" s="160">
        <v>6</v>
      </c>
      <c r="O1654" s="160">
        <v>6</v>
      </c>
      <c r="P1654" s="13"/>
      <c r="Q1654" s="13">
        <v>36434</v>
      </c>
      <c r="R1654" s="9" t="s">
        <v>1301</v>
      </c>
      <c r="S1654" s="164" t="s">
        <v>1105</v>
      </c>
      <c r="T1654" s="17"/>
    </row>
    <row r="1655" spans="1:252" s="1" customFormat="1" ht="19.899999999999999" customHeight="1">
      <c r="A1655" s="176">
        <v>3857</v>
      </c>
      <c r="B1655" s="319" t="s">
        <v>8984</v>
      </c>
      <c r="C1655" s="316" t="s">
        <v>8985</v>
      </c>
      <c r="D1655" s="8"/>
      <c r="E1655" s="160"/>
      <c r="F1655" s="160"/>
      <c r="G1655" s="160"/>
      <c r="H1655" s="160"/>
      <c r="I1655" s="160"/>
      <c r="J1655" s="160"/>
      <c r="K1655" s="160" t="s">
        <v>37</v>
      </c>
      <c r="L1655" s="8"/>
      <c r="M1655" s="160">
        <v>20</v>
      </c>
      <c r="N1655" s="160">
        <v>20</v>
      </c>
      <c r="O1655" s="160">
        <v>20</v>
      </c>
      <c r="P1655" s="13"/>
      <c r="Q1655" s="13">
        <v>36434</v>
      </c>
      <c r="R1655" s="9" t="s">
        <v>8973</v>
      </c>
      <c r="S1655" s="164" t="s">
        <v>1105</v>
      </c>
      <c r="T1655" s="17"/>
    </row>
    <row r="1656" spans="1:252" s="1" customFormat="1" ht="19.899999999999999" customHeight="1">
      <c r="A1656" s="176">
        <v>3858</v>
      </c>
      <c r="B1656" s="319" t="s">
        <v>8986</v>
      </c>
      <c r="C1656" s="316" t="s">
        <v>8987</v>
      </c>
      <c r="D1656" s="8"/>
      <c r="E1656" s="160"/>
      <c r="F1656" s="160"/>
      <c r="G1656" s="160"/>
      <c r="H1656" s="160"/>
      <c r="I1656" s="160"/>
      <c r="J1656" s="160"/>
      <c r="K1656" s="160" t="s">
        <v>191</v>
      </c>
      <c r="L1656" s="8"/>
      <c r="M1656" s="160">
        <v>5</v>
      </c>
      <c r="N1656" s="160">
        <v>5</v>
      </c>
      <c r="O1656" s="160">
        <v>5</v>
      </c>
      <c r="P1656" s="13"/>
      <c r="Q1656" s="13">
        <v>36434</v>
      </c>
      <c r="R1656" s="9" t="s">
        <v>8973</v>
      </c>
      <c r="S1656" s="164" t="s">
        <v>1105</v>
      </c>
      <c r="T1656" s="17"/>
    </row>
    <row r="1657" spans="1:252" s="1" customFormat="1" ht="19.899999999999999" customHeight="1">
      <c r="A1657" s="176">
        <v>3859</v>
      </c>
      <c r="B1657" s="319" t="s">
        <v>8988</v>
      </c>
      <c r="C1657" s="316" t="s">
        <v>8989</v>
      </c>
      <c r="D1657" s="8"/>
      <c r="E1657" s="160"/>
      <c r="F1657" s="160"/>
      <c r="G1657" s="160"/>
      <c r="H1657" s="160"/>
      <c r="I1657" s="160"/>
      <c r="J1657" s="160"/>
      <c r="K1657" s="160" t="s">
        <v>1102</v>
      </c>
      <c r="L1657" s="8"/>
      <c r="M1657" s="160">
        <v>4</v>
      </c>
      <c r="N1657" s="160">
        <v>4</v>
      </c>
      <c r="O1657" s="160">
        <v>4</v>
      </c>
      <c r="P1657" s="13"/>
      <c r="Q1657" s="13">
        <v>36434</v>
      </c>
      <c r="R1657" s="9" t="s">
        <v>8973</v>
      </c>
      <c r="S1657" s="164" t="s">
        <v>1105</v>
      </c>
      <c r="T1657" s="17"/>
    </row>
    <row r="1658" spans="1:252" s="1" customFormat="1" ht="19.899999999999999" customHeight="1">
      <c r="A1658" s="176">
        <v>3860</v>
      </c>
      <c r="B1658" s="319" t="s">
        <v>8990</v>
      </c>
      <c r="C1658" s="316" t="s">
        <v>8991</v>
      </c>
      <c r="D1658" s="8"/>
      <c r="E1658" s="160"/>
      <c r="F1658" s="160"/>
      <c r="G1658" s="160"/>
      <c r="H1658" s="160"/>
      <c r="I1658" s="160"/>
      <c r="J1658" s="160"/>
      <c r="K1658" s="160" t="s">
        <v>37</v>
      </c>
      <c r="L1658" s="8"/>
      <c r="M1658" s="160">
        <v>4</v>
      </c>
      <c r="N1658" s="160">
        <v>4</v>
      </c>
      <c r="O1658" s="160">
        <v>4</v>
      </c>
      <c r="P1658" s="13"/>
      <c r="Q1658" s="13">
        <v>36434</v>
      </c>
      <c r="R1658" s="9" t="s">
        <v>8973</v>
      </c>
      <c r="S1658" s="164" t="s">
        <v>1105</v>
      </c>
      <c r="T1658" s="17"/>
    </row>
    <row r="1659" spans="1:252" s="1" customFormat="1" ht="19.899999999999999" customHeight="1">
      <c r="A1659" s="176">
        <v>3861</v>
      </c>
      <c r="B1659" s="319" t="s">
        <v>8992</v>
      </c>
      <c r="C1659" s="316" t="s">
        <v>8993</v>
      </c>
      <c r="D1659" s="8"/>
      <c r="E1659" s="160"/>
      <c r="F1659" s="160"/>
      <c r="G1659" s="160"/>
      <c r="H1659" s="160"/>
      <c r="I1659" s="160"/>
      <c r="J1659" s="160"/>
      <c r="K1659" s="160" t="s">
        <v>37</v>
      </c>
      <c r="L1659" s="8"/>
      <c r="M1659" s="160">
        <v>6</v>
      </c>
      <c r="N1659" s="160">
        <v>6</v>
      </c>
      <c r="O1659" s="160">
        <v>6</v>
      </c>
      <c r="P1659" s="13"/>
      <c r="Q1659" s="13">
        <v>36434</v>
      </c>
      <c r="R1659" s="9" t="s">
        <v>8973</v>
      </c>
      <c r="S1659" s="164" t="s">
        <v>1105</v>
      </c>
      <c r="T1659" s="17"/>
      <c r="U1659" s="183"/>
      <c r="V1659" s="18"/>
      <c r="W1659" s="18"/>
      <c r="X1659" s="18"/>
      <c r="Y1659" s="18"/>
      <c r="Z1659" s="18"/>
      <c r="AA1659" s="18"/>
      <c r="AB1659" s="18"/>
      <c r="AC1659" s="18"/>
      <c r="AD1659" s="18"/>
      <c r="AE1659" s="18"/>
      <c r="AF1659" s="18"/>
      <c r="AG1659" s="18"/>
      <c r="AH1659" s="18"/>
      <c r="AI1659" s="18"/>
      <c r="AJ1659" s="18"/>
      <c r="AK1659" s="18"/>
      <c r="AL1659" s="18"/>
      <c r="AM1659" s="18"/>
      <c r="AN1659" s="18"/>
      <c r="AO1659" s="18"/>
      <c r="AP1659" s="18"/>
      <c r="AQ1659" s="18"/>
      <c r="AR1659" s="18"/>
      <c r="AS1659" s="18"/>
      <c r="AT1659" s="18"/>
      <c r="AU1659" s="18"/>
      <c r="AV1659" s="18"/>
      <c r="AW1659" s="18"/>
      <c r="AX1659" s="18"/>
      <c r="AY1659" s="18"/>
      <c r="AZ1659" s="18"/>
      <c r="BA1659" s="18"/>
      <c r="BB1659" s="18"/>
      <c r="BC1659" s="18"/>
      <c r="BD1659" s="18"/>
      <c r="BE1659" s="18"/>
      <c r="BF1659" s="18"/>
      <c r="BG1659" s="18"/>
      <c r="BH1659" s="18"/>
      <c r="BI1659" s="18"/>
      <c r="BJ1659" s="18"/>
      <c r="BK1659" s="18"/>
      <c r="BL1659" s="18"/>
      <c r="BM1659" s="18"/>
      <c r="BN1659" s="18"/>
      <c r="BO1659" s="18"/>
      <c r="BP1659" s="18"/>
      <c r="BQ1659" s="18"/>
      <c r="BR1659" s="18"/>
      <c r="BS1659" s="18"/>
      <c r="BT1659" s="18"/>
      <c r="BU1659" s="18"/>
      <c r="BV1659" s="18"/>
      <c r="BW1659" s="18"/>
      <c r="BX1659" s="18"/>
      <c r="BY1659" s="18"/>
      <c r="BZ1659" s="18"/>
      <c r="CA1659" s="18"/>
      <c r="CB1659" s="18"/>
      <c r="CC1659" s="18"/>
      <c r="CD1659" s="18"/>
      <c r="CE1659" s="18"/>
      <c r="CF1659" s="18"/>
      <c r="CG1659" s="18"/>
      <c r="CH1659" s="18"/>
      <c r="CI1659" s="18"/>
      <c r="CJ1659" s="18"/>
      <c r="CK1659" s="18"/>
      <c r="CL1659" s="18"/>
      <c r="CM1659" s="18"/>
      <c r="CN1659" s="18"/>
      <c r="CO1659" s="18"/>
      <c r="CP1659" s="18"/>
      <c r="CQ1659" s="18"/>
      <c r="CR1659" s="18"/>
      <c r="CS1659" s="18"/>
      <c r="CT1659" s="18"/>
      <c r="CU1659" s="18"/>
      <c r="CV1659" s="18"/>
      <c r="CW1659" s="18"/>
      <c r="CX1659" s="18"/>
      <c r="CY1659" s="18"/>
      <c r="CZ1659" s="18"/>
      <c r="DA1659" s="18"/>
      <c r="DB1659" s="18"/>
      <c r="DC1659" s="18"/>
      <c r="DD1659" s="18"/>
      <c r="DE1659" s="18"/>
      <c r="DF1659" s="18"/>
      <c r="DG1659" s="18"/>
      <c r="DH1659" s="18"/>
      <c r="DI1659" s="18"/>
      <c r="DJ1659" s="18"/>
      <c r="DK1659" s="18"/>
      <c r="DL1659" s="18"/>
      <c r="DM1659" s="18"/>
      <c r="DN1659" s="18"/>
      <c r="DO1659" s="18"/>
      <c r="DP1659" s="18"/>
      <c r="DQ1659" s="18"/>
      <c r="DR1659" s="18"/>
      <c r="DS1659" s="18"/>
      <c r="DT1659" s="18"/>
      <c r="DU1659" s="18"/>
      <c r="DV1659" s="18"/>
      <c r="DW1659" s="18"/>
      <c r="DX1659" s="18"/>
      <c r="DY1659" s="18"/>
      <c r="DZ1659" s="18"/>
      <c r="EA1659" s="18"/>
      <c r="EB1659" s="18"/>
      <c r="EC1659" s="18"/>
      <c r="ED1659" s="18"/>
      <c r="EE1659" s="18"/>
      <c r="EF1659" s="18"/>
      <c r="EG1659" s="18"/>
      <c r="EH1659" s="18"/>
      <c r="EI1659" s="18"/>
      <c r="EJ1659" s="18"/>
      <c r="EK1659" s="18"/>
      <c r="EL1659" s="18"/>
      <c r="EM1659" s="18"/>
      <c r="EN1659" s="18"/>
      <c r="EO1659" s="18"/>
      <c r="EP1659" s="18"/>
      <c r="EQ1659" s="18"/>
      <c r="ER1659" s="18"/>
      <c r="ES1659" s="18"/>
      <c r="ET1659" s="18"/>
      <c r="EU1659" s="18"/>
      <c r="EV1659" s="18"/>
      <c r="EW1659" s="18"/>
      <c r="EX1659" s="18"/>
      <c r="EY1659" s="18"/>
      <c r="EZ1659" s="18"/>
      <c r="FA1659" s="18"/>
      <c r="FB1659" s="18"/>
      <c r="FC1659" s="18"/>
      <c r="FD1659" s="18"/>
      <c r="FE1659" s="18"/>
      <c r="FF1659" s="18"/>
      <c r="FG1659" s="18"/>
      <c r="FH1659" s="18"/>
      <c r="FI1659" s="18"/>
      <c r="FJ1659" s="18"/>
      <c r="FK1659" s="18"/>
      <c r="FL1659" s="18"/>
      <c r="FM1659" s="18"/>
      <c r="FN1659" s="18"/>
      <c r="FO1659" s="18"/>
      <c r="FP1659" s="18"/>
      <c r="FQ1659" s="18"/>
      <c r="FR1659" s="18"/>
      <c r="FS1659" s="18"/>
      <c r="FT1659" s="18"/>
      <c r="FU1659" s="18"/>
      <c r="FV1659" s="18"/>
      <c r="FW1659" s="18"/>
      <c r="FX1659" s="18"/>
      <c r="FY1659" s="18"/>
      <c r="FZ1659" s="18"/>
      <c r="GA1659" s="18"/>
      <c r="GB1659" s="18"/>
      <c r="GC1659" s="18"/>
      <c r="GD1659" s="18"/>
      <c r="GE1659" s="18"/>
      <c r="GF1659" s="18"/>
      <c r="GG1659" s="18"/>
      <c r="GH1659" s="18"/>
      <c r="GI1659" s="18"/>
      <c r="GJ1659" s="18"/>
      <c r="GK1659" s="18"/>
      <c r="GL1659" s="18"/>
      <c r="GM1659" s="18"/>
      <c r="GN1659" s="18"/>
      <c r="GO1659" s="18"/>
      <c r="GP1659" s="18"/>
      <c r="GQ1659" s="18"/>
      <c r="GR1659" s="18"/>
      <c r="GS1659" s="18"/>
      <c r="GT1659" s="18"/>
      <c r="GU1659" s="18"/>
      <c r="GV1659" s="18"/>
      <c r="GW1659" s="18"/>
      <c r="GX1659" s="18"/>
      <c r="GY1659" s="18"/>
      <c r="GZ1659" s="18"/>
      <c r="HA1659" s="18"/>
      <c r="HB1659" s="18"/>
      <c r="HC1659" s="18"/>
      <c r="HD1659" s="18"/>
      <c r="HE1659" s="18"/>
      <c r="HF1659" s="18"/>
      <c r="HG1659" s="18"/>
      <c r="HH1659" s="18"/>
      <c r="HI1659" s="18"/>
      <c r="HJ1659" s="18"/>
      <c r="HK1659" s="18"/>
      <c r="HL1659" s="18"/>
      <c r="HM1659" s="18"/>
      <c r="HN1659" s="18"/>
      <c r="HO1659" s="18"/>
      <c r="HP1659" s="18"/>
      <c r="HQ1659" s="18"/>
      <c r="HR1659" s="18"/>
      <c r="HS1659" s="18"/>
      <c r="HT1659" s="18"/>
      <c r="HU1659" s="18"/>
      <c r="HV1659" s="18"/>
      <c r="HW1659" s="18"/>
      <c r="HX1659" s="18"/>
      <c r="HY1659" s="18"/>
      <c r="HZ1659" s="18"/>
      <c r="IA1659" s="18"/>
      <c r="IB1659" s="18"/>
      <c r="IC1659" s="18"/>
      <c r="ID1659" s="18"/>
      <c r="IE1659" s="18"/>
      <c r="IF1659" s="18"/>
      <c r="IG1659" s="18"/>
      <c r="IH1659" s="18"/>
      <c r="II1659" s="18"/>
      <c r="IJ1659" s="18"/>
      <c r="IK1659" s="18"/>
      <c r="IL1659" s="18"/>
      <c r="IM1659" s="18"/>
      <c r="IN1659" s="18"/>
      <c r="IO1659" s="18"/>
      <c r="IP1659" s="18"/>
      <c r="IQ1659" s="18"/>
      <c r="IR1659" s="18"/>
    </row>
    <row r="1660" spans="1:252" s="1" customFormat="1" ht="19.899999999999999" customHeight="1">
      <c r="A1660" s="176">
        <v>3862</v>
      </c>
      <c r="B1660" s="319" t="s">
        <v>8994</v>
      </c>
      <c r="C1660" s="316" t="s">
        <v>8995</v>
      </c>
      <c r="D1660" s="8"/>
      <c r="E1660" s="160"/>
      <c r="F1660" s="160"/>
      <c r="G1660" s="160"/>
      <c r="H1660" s="160"/>
      <c r="I1660" s="160"/>
      <c r="J1660" s="160"/>
      <c r="K1660" s="160" t="s">
        <v>37</v>
      </c>
      <c r="L1660" s="8"/>
      <c r="M1660" s="160">
        <v>5</v>
      </c>
      <c r="N1660" s="160">
        <v>5</v>
      </c>
      <c r="O1660" s="160">
        <v>5</v>
      </c>
      <c r="P1660" s="13"/>
      <c r="Q1660" s="13">
        <v>36434</v>
      </c>
      <c r="R1660" s="9" t="s">
        <v>8973</v>
      </c>
      <c r="S1660" s="164" t="s">
        <v>1105</v>
      </c>
      <c r="T1660" s="17"/>
    </row>
    <row r="1661" spans="1:252" s="1" customFormat="1" ht="19.899999999999999" customHeight="1">
      <c r="A1661" s="249">
        <v>1662</v>
      </c>
      <c r="B1661" s="68"/>
      <c r="C1661" s="312" t="s">
        <v>4150</v>
      </c>
      <c r="D1661" s="8" t="s">
        <v>4151</v>
      </c>
      <c r="E1661" s="107"/>
      <c r="F1661" s="107"/>
      <c r="G1661" s="107"/>
      <c r="H1661" s="107"/>
      <c r="I1661" s="107"/>
      <c r="J1661" s="107"/>
      <c r="K1661" s="108"/>
      <c r="L1661" s="8"/>
      <c r="M1661" s="107"/>
      <c r="N1661" s="107"/>
      <c r="O1661" s="108"/>
      <c r="P1661" s="251"/>
      <c r="Q1661" s="251"/>
      <c r="R1661" s="9"/>
      <c r="S1661" s="111"/>
      <c r="T1661" s="17"/>
      <c r="U1661" s="302"/>
    </row>
    <row r="1662" spans="1:252" s="1" customFormat="1" ht="19.899999999999999" customHeight="1">
      <c r="A1662" s="249">
        <v>1663</v>
      </c>
      <c r="B1662" s="68"/>
      <c r="C1662" s="312" t="s">
        <v>4152</v>
      </c>
      <c r="D1662" s="8"/>
      <c r="E1662" s="107"/>
      <c r="F1662" s="107"/>
      <c r="G1662" s="107"/>
      <c r="H1662" s="107"/>
      <c r="I1662" s="107"/>
      <c r="J1662" s="107"/>
      <c r="K1662" s="108"/>
      <c r="L1662" s="8"/>
      <c r="M1662" s="107"/>
      <c r="N1662" s="107"/>
      <c r="O1662" s="108"/>
      <c r="P1662" s="251"/>
      <c r="Q1662" s="251"/>
      <c r="R1662" s="9"/>
      <c r="S1662" s="111"/>
      <c r="T1662" s="17"/>
      <c r="U1662" s="302"/>
    </row>
    <row r="1663" spans="1:252" s="1" customFormat="1" ht="15" customHeight="1">
      <c r="A1663" s="108">
        <v>1822</v>
      </c>
      <c r="B1663" s="282" t="s">
        <v>4511</v>
      </c>
      <c r="C1663" s="313" t="s">
        <v>4512</v>
      </c>
      <c r="D1663" s="8"/>
      <c r="E1663" s="107"/>
      <c r="F1663" s="107"/>
      <c r="G1663" s="107"/>
      <c r="H1663" s="107"/>
      <c r="I1663" s="107"/>
      <c r="J1663" s="107"/>
      <c r="K1663" s="108" t="s">
        <v>4513</v>
      </c>
      <c r="L1663" s="8"/>
      <c r="M1663" s="107">
        <v>0.6</v>
      </c>
      <c r="N1663" s="107">
        <v>0.6</v>
      </c>
      <c r="O1663" s="108">
        <v>0.6</v>
      </c>
      <c r="P1663" s="13"/>
      <c r="Q1663" s="13">
        <v>36434</v>
      </c>
      <c r="R1663" s="9" t="s">
        <v>4479</v>
      </c>
      <c r="S1663" s="111" t="s">
        <v>1105</v>
      </c>
      <c r="T1663" s="17"/>
    </row>
    <row r="1664" spans="1:252" s="1" customFormat="1" ht="15" customHeight="1">
      <c r="A1664" s="108">
        <v>1823</v>
      </c>
      <c r="B1664" s="282" t="s">
        <v>4514</v>
      </c>
      <c r="C1664" s="313" t="s">
        <v>4515</v>
      </c>
      <c r="D1664" s="8"/>
      <c r="E1664" s="107"/>
      <c r="F1664" s="107"/>
      <c r="G1664" s="107"/>
      <c r="H1664" s="107"/>
      <c r="I1664" s="107"/>
      <c r="J1664" s="107"/>
      <c r="K1664" s="108" t="s">
        <v>37</v>
      </c>
      <c r="L1664" s="8"/>
      <c r="M1664" s="107">
        <v>10</v>
      </c>
      <c r="N1664" s="107">
        <v>10</v>
      </c>
      <c r="O1664" s="108">
        <v>10</v>
      </c>
      <c r="P1664" s="13"/>
      <c r="Q1664" s="13">
        <v>36434</v>
      </c>
      <c r="R1664" s="9" t="s">
        <v>4479</v>
      </c>
      <c r="S1664" s="111" t="s">
        <v>1105</v>
      </c>
      <c r="T1664" s="17"/>
    </row>
    <row r="1665" spans="1:252" s="1" customFormat="1" ht="15" customHeight="1">
      <c r="A1665" s="108">
        <v>1664</v>
      </c>
      <c r="B1665" s="282" t="s">
        <v>4153</v>
      </c>
      <c r="C1665" s="313" t="s">
        <v>4154</v>
      </c>
      <c r="D1665" s="8"/>
      <c r="E1665" s="107"/>
      <c r="F1665" s="107"/>
      <c r="G1665" s="107"/>
      <c r="H1665" s="107"/>
      <c r="I1665" s="107"/>
      <c r="J1665" s="107"/>
      <c r="K1665" s="108" t="s">
        <v>195</v>
      </c>
      <c r="L1665" s="8" t="s">
        <v>4155</v>
      </c>
      <c r="M1665" s="107">
        <v>30</v>
      </c>
      <c r="N1665" s="107">
        <v>30</v>
      </c>
      <c r="O1665" s="108">
        <v>30</v>
      </c>
      <c r="P1665" s="13"/>
      <c r="Q1665" s="13">
        <v>36434</v>
      </c>
      <c r="R1665" s="9" t="s">
        <v>4156</v>
      </c>
      <c r="S1665" s="111" t="s">
        <v>1105</v>
      </c>
      <c r="T1665" s="17"/>
    </row>
    <row r="1666" spans="1:252" s="1" customFormat="1" ht="15" customHeight="1">
      <c r="A1666" s="108">
        <v>1665</v>
      </c>
      <c r="B1666" s="282" t="s">
        <v>4157</v>
      </c>
      <c r="C1666" s="313" t="s">
        <v>4158</v>
      </c>
      <c r="D1666" s="8"/>
      <c r="E1666" s="107"/>
      <c r="F1666" s="107"/>
      <c r="G1666" s="107"/>
      <c r="H1666" s="107"/>
      <c r="I1666" s="107"/>
      <c r="J1666" s="107"/>
      <c r="K1666" s="108" t="s">
        <v>195</v>
      </c>
      <c r="L1666" s="8" t="s">
        <v>4155</v>
      </c>
      <c r="M1666" s="107">
        <v>80</v>
      </c>
      <c r="N1666" s="107">
        <v>80</v>
      </c>
      <c r="O1666" s="108">
        <v>80</v>
      </c>
      <c r="P1666" s="13"/>
      <c r="Q1666" s="13">
        <v>36434</v>
      </c>
      <c r="R1666" s="9" t="s">
        <v>1104</v>
      </c>
      <c r="S1666" s="111" t="s">
        <v>1105</v>
      </c>
      <c r="T1666" s="17"/>
    </row>
    <row r="1667" spans="1:252" s="1" customFormat="1" ht="15" customHeight="1">
      <c r="A1667" s="108">
        <v>1666</v>
      </c>
      <c r="B1667" s="282" t="s">
        <v>4159</v>
      </c>
      <c r="C1667" s="313" t="s">
        <v>4160</v>
      </c>
      <c r="D1667" s="8"/>
      <c r="E1667" s="107"/>
      <c r="F1667" s="107"/>
      <c r="G1667" s="107"/>
      <c r="H1667" s="107"/>
      <c r="I1667" s="107"/>
      <c r="J1667" s="107"/>
      <c r="K1667" s="108" t="s">
        <v>3253</v>
      </c>
      <c r="L1667" s="8"/>
      <c r="M1667" s="107">
        <v>100</v>
      </c>
      <c r="N1667" s="107">
        <v>100</v>
      </c>
      <c r="O1667" s="108">
        <v>100</v>
      </c>
      <c r="P1667" s="13"/>
      <c r="Q1667" s="13">
        <v>36434</v>
      </c>
      <c r="R1667" s="9" t="s">
        <v>1104</v>
      </c>
      <c r="S1667" s="111" t="s">
        <v>1105</v>
      </c>
      <c r="T1667" s="17"/>
    </row>
    <row r="1668" spans="1:252" s="1" customFormat="1" ht="15" customHeight="1">
      <c r="A1668" s="108">
        <v>1667</v>
      </c>
      <c r="B1668" s="282" t="s">
        <v>4161</v>
      </c>
      <c r="C1668" s="313" t="s">
        <v>4162</v>
      </c>
      <c r="D1668" s="8"/>
      <c r="E1668" s="107"/>
      <c r="F1668" s="107"/>
      <c r="G1668" s="107"/>
      <c r="H1668" s="107"/>
      <c r="I1668" s="107"/>
      <c r="J1668" s="107"/>
      <c r="K1668" s="108" t="s">
        <v>195</v>
      </c>
      <c r="L1668" s="8" t="s">
        <v>4155</v>
      </c>
      <c r="M1668" s="107">
        <v>40</v>
      </c>
      <c r="N1668" s="107">
        <v>40</v>
      </c>
      <c r="O1668" s="108">
        <v>40</v>
      </c>
      <c r="P1668" s="13"/>
      <c r="Q1668" s="13">
        <v>36434</v>
      </c>
      <c r="R1668" s="9" t="s">
        <v>4156</v>
      </c>
      <c r="S1668" s="111" t="s">
        <v>1105</v>
      </c>
      <c r="T1668" s="17"/>
    </row>
    <row r="1669" spans="1:252" s="1" customFormat="1" ht="15" customHeight="1">
      <c r="A1669" s="108">
        <v>1668</v>
      </c>
      <c r="B1669" s="282" t="s">
        <v>4163</v>
      </c>
      <c r="C1669" s="313" t="s">
        <v>4164</v>
      </c>
      <c r="D1669" s="8"/>
      <c r="E1669" s="107"/>
      <c r="F1669" s="107"/>
      <c r="G1669" s="107"/>
      <c r="H1669" s="107"/>
      <c r="I1669" s="107"/>
      <c r="J1669" s="107"/>
      <c r="K1669" s="108" t="s">
        <v>195</v>
      </c>
      <c r="L1669" s="8" t="s">
        <v>4155</v>
      </c>
      <c r="M1669" s="107">
        <v>200</v>
      </c>
      <c r="N1669" s="107">
        <v>200</v>
      </c>
      <c r="O1669" s="108">
        <v>200</v>
      </c>
      <c r="P1669" s="13"/>
      <c r="Q1669" s="13">
        <v>36434</v>
      </c>
      <c r="R1669" s="9" t="s">
        <v>4156</v>
      </c>
      <c r="S1669" s="111" t="s">
        <v>1105</v>
      </c>
      <c r="T1669" s="17"/>
    </row>
    <row r="1670" spans="1:252" s="1" customFormat="1" ht="15" customHeight="1">
      <c r="A1670" s="108">
        <v>1669</v>
      </c>
      <c r="B1670" s="282" t="s">
        <v>4165</v>
      </c>
      <c r="C1670" s="313" t="s">
        <v>4166</v>
      </c>
      <c r="D1670" s="8"/>
      <c r="E1670" s="107"/>
      <c r="F1670" s="107"/>
      <c r="G1670" s="107"/>
      <c r="H1670" s="107"/>
      <c r="I1670" s="107"/>
      <c r="J1670" s="107"/>
      <c r="K1670" s="108" t="s">
        <v>195</v>
      </c>
      <c r="L1670" s="8" t="s">
        <v>4155</v>
      </c>
      <c r="M1670" s="107">
        <v>80</v>
      </c>
      <c r="N1670" s="107">
        <v>80</v>
      </c>
      <c r="O1670" s="108">
        <v>80</v>
      </c>
      <c r="P1670" s="13"/>
      <c r="Q1670" s="13">
        <v>36434</v>
      </c>
      <c r="R1670" s="9" t="s">
        <v>4156</v>
      </c>
      <c r="S1670" s="111" t="s">
        <v>1105</v>
      </c>
      <c r="T1670" s="17"/>
    </row>
    <row r="1671" spans="1:252" s="1" customFormat="1" ht="15" customHeight="1">
      <c r="A1671" s="108">
        <v>1670</v>
      </c>
      <c r="B1671" s="282" t="s">
        <v>4167</v>
      </c>
      <c r="C1671" s="313" t="s">
        <v>4168</v>
      </c>
      <c r="D1671" s="8"/>
      <c r="E1671" s="107"/>
      <c r="F1671" s="107"/>
      <c r="G1671" s="107"/>
      <c r="H1671" s="107"/>
      <c r="I1671" s="107"/>
      <c r="J1671" s="107"/>
      <c r="K1671" s="108" t="s">
        <v>195</v>
      </c>
      <c r="L1671" s="8"/>
      <c r="M1671" s="107">
        <v>60</v>
      </c>
      <c r="N1671" s="107">
        <v>60</v>
      </c>
      <c r="O1671" s="108">
        <v>60</v>
      </c>
      <c r="P1671" s="13"/>
      <c r="Q1671" s="13">
        <v>36434</v>
      </c>
      <c r="R1671" s="9" t="s">
        <v>1104</v>
      </c>
      <c r="S1671" s="111" t="s">
        <v>1105</v>
      </c>
      <c r="T1671" s="17"/>
    </row>
    <row r="1672" spans="1:252" s="1" customFormat="1" ht="15" customHeight="1">
      <c r="A1672" s="108">
        <v>1671</v>
      </c>
      <c r="B1672" s="282" t="s">
        <v>4169</v>
      </c>
      <c r="C1672" s="313" t="s">
        <v>4170</v>
      </c>
      <c r="D1672" s="8"/>
      <c r="E1672" s="107"/>
      <c r="F1672" s="107"/>
      <c r="G1672" s="107"/>
      <c r="H1672" s="107"/>
      <c r="I1672" s="107"/>
      <c r="J1672" s="107"/>
      <c r="K1672" s="108" t="s">
        <v>195</v>
      </c>
      <c r="L1672" s="8"/>
      <c r="M1672" s="107">
        <v>60</v>
      </c>
      <c r="N1672" s="107">
        <v>60</v>
      </c>
      <c r="O1672" s="108">
        <v>60</v>
      </c>
      <c r="P1672" s="13"/>
      <c r="Q1672" s="13">
        <v>36434</v>
      </c>
      <c r="R1672" s="9" t="s">
        <v>1104</v>
      </c>
      <c r="S1672" s="111" t="s">
        <v>1105</v>
      </c>
      <c r="T1672" s="17"/>
    </row>
    <row r="1673" spans="1:252" s="1" customFormat="1" ht="15" customHeight="1">
      <c r="A1673" s="108">
        <v>1672</v>
      </c>
      <c r="B1673" s="282" t="s">
        <v>4171</v>
      </c>
      <c r="C1673" s="313" t="s">
        <v>4172</v>
      </c>
      <c r="D1673" s="8"/>
      <c r="E1673" s="107"/>
      <c r="F1673" s="107"/>
      <c r="G1673" s="107"/>
      <c r="H1673" s="107"/>
      <c r="I1673" s="107"/>
      <c r="J1673" s="107"/>
      <c r="K1673" s="108" t="s">
        <v>195</v>
      </c>
      <c r="L1673" s="8"/>
      <c r="M1673" s="107">
        <v>60</v>
      </c>
      <c r="N1673" s="107">
        <v>60</v>
      </c>
      <c r="O1673" s="108">
        <v>60</v>
      </c>
      <c r="P1673" s="13"/>
      <c r="Q1673" s="13">
        <v>36434</v>
      </c>
      <c r="R1673" s="9" t="s">
        <v>1104</v>
      </c>
      <c r="S1673" s="111" t="s">
        <v>1105</v>
      </c>
      <c r="T1673" s="17"/>
    </row>
    <row r="1674" spans="1:252" s="1" customFormat="1" ht="15" customHeight="1">
      <c r="A1674" s="108">
        <v>1673</v>
      </c>
      <c r="B1674" s="282" t="s">
        <v>4173</v>
      </c>
      <c r="C1674" s="313" t="s">
        <v>4174</v>
      </c>
      <c r="D1674" s="8"/>
      <c r="E1674" s="107"/>
      <c r="F1674" s="107"/>
      <c r="G1674" s="107"/>
      <c r="H1674" s="107"/>
      <c r="I1674" s="107"/>
      <c r="J1674" s="107"/>
      <c r="K1674" s="108" t="s">
        <v>195</v>
      </c>
      <c r="L1674" s="8"/>
      <c r="M1674" s="107">
        <v>50</v>
      </c>
      <c r="N1674" s="107">
        <v>50</v>
      </c>
      <c r="O1674" s="108">
        <v>50</v>
      </c>
      <c r="P1674" s="13"/>
      <c r="Q1674" s="13">
        <v>36434</v>
      </c>
      <c r="R1674" s="9" t="s">
        <v>4156</v>
      </c>
      <c r="S1674" s="111" t="s">
        <v>1105</v>
      </c>
      <c r="T1674" s="17"/>
    </row>
    <row r="1675" spans="1:252" s="1" customFormat="1" ht="15" customHeight="1">
      <c r="A1675" s="108">
        <v>1674</v>
      </c>
      <c r="B1675" s="282" t="s">
        <v>4175</v>
      </c>
      <c r="C1675" s="313" t="s">
        <v>4176</v>
      </c>
      <c r="D1675" s="8"/>
      <c r="E1675" s="107"/>
      <c r="F1675" s="107"/>
      <c r="G1675" s="107"/>
      <c r="H1675" s="107"/>
      <c r="I1675" s="107"/>
      <c r="J1675" s="107"/>
      <c r="K1675" s="108" t="s">
        <v>195</v>
      </c>
      <c r="L1675" s="8" t="s">
        <v>4155</v>
      </c>
      <c r="M1675" s="107">
        <v>60</v>
      </c>
      <c r="N1675" s="107">
        <v>60</v>
      </c>
      <c r="O1675" s="108">
        <v>60</v>
      </c>
      <c r="P1675" s="13"/>
      <c r="Q1675" s="13">
        <v>36434</v>
      </c>
      <c r="R1675" s="9" t="s">
        <v>4177</v>
      </c>
      <c r="S1675" s="111" t="s">
        <v>1105</v>
      </c>
      <c r="T1675" s="17"/>
    </row>
    <row r="1676" spans="1:252" s="1" customFormat="1" ht="15" customHeight="1">
      <c r="A1676" s="108">
        <v>1675</v>
      </c>
      <c r="B1676" s="282" t="s">
        <v>4178</v>
      </c>
      <c r="C1676" s="313" t="s">
        <v>4179</v>
      </c>
      <c r="D1676" s="8"/>
      <c r="E1676" s="107"/>
      <c r="F1676" s="107"/>
      <c r="G1676" s="107"/>
      <c r="H1676" s="107"/>
      <c r="I1676" s="107"/>
      <c r="J1676" s="107"/>
      <c r="K1676" s="108" t="s">
        <v>195</v>
      </c>
      <c r="L1676" s="8" t="s">
        <v>4155</v>
      </c>
      <c r="M1676" s="107">
        <v>100</v>
      </c>
      <c r="N1676" s="107">
        <v>100</v>
      </c>
      <c r="O1676" s="108">
        <v>100</v>
      </c>
      <c r="P1676" s="13"/>
      <c r="Q1676" s="13">
        <v>36434</v>
      </c>
      <c r="R1676" s="9" t="s">
        <v>4177</v>
      </c>
      <c r="S1676" s="111" t="s">
        <v>1105</v>
      </c>
      <c r="T1676" s="17"/>
    </row>
    <row r="1677" spans="1:252" s="1" customFormat="1" ht="15" customHeight="1">
      <c r="A1677" s="108">
        <v>1676</v>
      </c>
      <c r="B1677" s="282" t="s">
        <v>4180</v>
      </c>
      <c r="C1677" s="313" t="s">
        <v>4181</v>
      </c>
      <c r="D1677" s="8"/>
      <c r="E1677" s="107"/>
      <c r="F1677" s="107"/>
      <c r="G1677" s="107"/>
      <c r="H1677" s="107"/>
      <c r="I1677" s="107"/>
      <c r="J1677" s="107"/>
      <c r="K1677" s="108" t="s">
        <v>195</v>
      </c>
      <c r="L1677" s="8" t="s">
        <v>4182</v>
      </c>
      <c r="M1677" s="107">
        <v>100</v>
      </c>
      <c r="N1677" s="107">
        <v>100</v>
      </c>
      <c r="O1677" s="108">
        <v>100</v>
      </c>
      <c r="P1677" s="13"/>
      <c r="Q1677" s="13">
        <v>36434</v>
      </c>
      <c r="R1677" s="9" t="s">
        <v>4177</v>
      </c>
      <c r="S1677" s="111" t="s">
        <v>1105</v>
      </c>
      <c r="T1677" s="17"/>
    </row>
    <row r="1678" spans="1:252" s="1" customFormat="1" ht="15" customHeight="1">
      <c r="A1678" s="108">
        <v>1677</v>
      </c>
      <c r="B1678" s="282" t="s">
        <v>4183</v>
      </c>
      <c r="C1678" s="313" t="s">
        <v>4184</v>
      </c>
      <c r="D1678" s="8"/>
      <c r="E1678" s="107"/>
      <c r="F1678" s="107"/>
      <c r="G1678" s="107"/>
      <c r="H1678" s="107"/>
      <c r="I1678" s="107"/>
      <c r="J1678" s="107"/>
      <c r="K1678" s="108" t="s">
        <v>195</v>
      </c>
      <c r="L1678" s="8"/>
      <c r="M1678" s="107">
        <v>120</v>
      </c>
      <c r="N1678" s="107">
        <v>120</v>
      </c>
      <c r="O1678" s="108">
        <v>120</v>
      </c>
      <c r="P1678" s="13"/>
      <c r="Q1678" s="13">
        <v>36434</v>
      </c>
      <c r="R1678" s="9" t="s">
        <v>4177</v>
      </c>
      <c r="S1678" s="111" t="s">
        <v>1105</v>
      </c>
      <c r="T1678" s="17"/>
    </row>
    <row r="1679" spans="1:252" s="1" customFormat="1" ht="15" customHeight="1">
      <c r="A1679" s="108">
        <v>1678</v>
      </c>
      <c r="B1679" s="282" t="s">
        <v>4185</v>
      </c>
      <c r="C1679" s="313" t="s">
        <v>4186</v>
      </c>
      <c r="D1679" s="8"/>
      <c r="E1679" s="107"/>
      <c r="F1679" s="107"/>
      <c r="G1679" s="107"/>
      <c r="H1679" s="107"/>
      <c r="I1679" s="107"/>
      <c r="J1679" s="107"/>
      <c r="K1679" s="108" t="s">
        <v>37</v>
      </c>
      <c r="L1679" s="8"/>
      <c r="M1679" s="107">
        <v>120</v>
      </c>
      <c r="N1679" s="107">
        <v>120</v>
      </c>
      <c r="O1679" s="108">
        <v>120</v>
      </c>
      <c r="P1679" s="13"/>
      <c r="Q1679" s="13">
        <v>36434</v>
      </c>
      <c r="R1679" s="9" t="s">
        <v>2543</v>
      </c>
      <c r="S1679" s="111" t="s">
        <v>1105</v>
      </c>
      <c r="T1679" s="17"/>
    </row>
    <row r="1680" spans="1:252" s="1" customFormat="1" ht="15" customHeight="1">
      <c r="A1680" s="108">
        <v>1679</v>
      </c>
      <c r="B1680" s="282" t="s">
        <v>4187</v>
      </c>
      <c r="C1680" s="313" t="s">
        <v>4188</v>
      </c>
      <c r="D1680" s="8"/>
      <c r="E1680" s="107"/>
      <c r="F1680" s="107"/>
      <c r="G1680" s="107"/>
      <c r="H1680" s="107"/>
      <c r="I1680" s="107"/>
      <c r="J1680" s="107"/>
      <c r="K1680" s="108" t="s">
        <v>1868</v>
      </c>
      <c r="L1680" s="8"/>
      <c r="M1680" s="107">
        <v>790</v>
      </c>
      <c r="N1680" s="107">
        <v>790</v>
      </c>
      <c r="O1680" s="108">
        <v>790</v>
      </c>
      <c r="P1680" s="13"/>
      <c r="Q1680" s="13">
        <v>36434</v>
      </c>
      <c r="R1680" s="9" t="s">
        <v>3836</v>
      </c>
      <c r="S1680" s="111" t="s">
        <v>1105</v>
      </c>
      <c r="T1680" s="17"/>
      <c r="U1680" s="222"/>
      <c r="V1680" s="18"/>
      <c r="W1680" s="18"/>
      <c r="X1680" s="18"/>
      <c r="Y1680" s="18"/>
      <c r="Z1680" s="18"/>
      <c r="AA1680" s="18"/>
      <c r="AB1680" s="18"/>
      <c r="AC1680" s="18"/>
      <c r="AD1680" s="18"/>
      <c r="AE1680" s="18"/>
      <c r="AF1680" s="18"/>
      <c r="AG1680" s="18"/>
      <c r="AH1680" s="18"/>
      <c r="AI1680" s="18"/>
      <c r="AJ1680" s="18"/>
      <c r="AK1680" s="18"/>
      <c r="AL1680" s="18"/>
      <c r="AM1680" s="18"/>
      <c r="AN1680" s="18"/>
      <c r="AO1680" s="18"/>
      <c r="AP1680" s="18"/>
      <c r="AQ1680" s="18"/>
      <c r="AR1680" s="18"/>
      <c r="AS1680" s="18"/>
      <c r="AT1680" s="18"/>
      <c r="AU1680" s="18"/>
      <c r="AV1680" s="18"/>
      <c r="AW1680" s="18"/>
      <c r="AX1680" s="18"/>
      <c r="AY1680" s="18"/>
      <c r="AZ1680" s="18"/>
      <c r="BA1680" s="18"/>
      <c r="BB1680" s="18"/>
      <c r="BC1680" s="18"/>
      <c r="BD1680" s="18"/>
      <c r="BE1680" s="18"/>
      <c r="BF1680" s="18"/>
      <c r="BG1680" s="18"/>
      <c r="BH1680" s="18"/>
      <c r="BI1680" s="18"/>
      <c r="BJ1680" s="18"/>
      <c r="BK1680" s="18"/>
      <c r="BL1680" s="18"/>
      <c r="BM1680" s="18"/>
      <c r="BN1680" s="18"/>
      <c r="BO1680" s="18"/>
      <c r="BP1680" s="18"/>
      <c r="BQ1680" s="18"/>
      <c r="BR1680" s="18"/>
      <c r="BS1680" s="18"/>
      <c r="BT1680" s="18"/>
      <c r="BU1680" s="18"/>
      <c r="BV1680" s="18"/>
      <c r="BW1680" s="18"/>
      <c r="BX1680" s="18"/>
      <c r="BY1680" s="18"/>
      <c r="BZ1680" s="18"/>
      <c r="CA1680" s="18"/>
      <c r="CB1680" s="18"/>
      <c r="CC1680" s="18"/>
      <c r="CD1680" s="18"/>
      <c r="CE1680" s="18"/>
      <c r="CF1680" s="18"/>
      <c r="CG1680" s="18"/>
      <c r="CH1680" s="18"/>
      <c r="CI1680" s="18"/>
      <c r="CJ1680" s="18"/>
      <c r="CK1680" s="18"/>
      <c r="CL1680" s="18"/>
      <c r="CM1680" s="18"/>
      <c r="CN1680" s="18"/>
      <c r="CO1680" s="18"/>
      <c r="CP1680" s="18"/>
      <c r="CQ1680" s="18"/>
      <c r="CR1680" s="18"/>
      <c r="CS1680" s="18"/>
      <c r="CT1680" s="18"/>
      <c r="CU1680" s="18"/>
      <c r="CV1680" s="18"/>
      <c r="CW1680" s="18"/>
      <c r="CX1680" s="18"/>
      <c r="CY1680" s="18"/>
      <c r="CZ1680" s="18"/>
      <c r="DA1680" s="18"/>
      <c r="DB1680" s="18"/>
      <c r="DC1680" s="18"/>
      <c r="DD1680" s="18"/>
      <c r="DE1680" s="18"/>
      <c r="DF1680" s="18"/>
      <c r="DG1680" s="18"/>
      <c r="DH1680" s="18"/>
      <c r="DI1680" s="18"/>
      <c r="DJ1680" s="18"/>
      <c r="DK1680" s="18"/>
      <c r="DL1680" s="18"/>
      <c r="DM1680" s="18"/>
      <c r="DN1680" s="18"/>
      <c r="DO1680" s="18"/>
      <c r="DP1680" s="18"/>
      <c r="DQ1680" s="18"/>
      <c r="DR1680" s="18"/>
      <c r="DS1680" s="18"/>
      <c r="DT1680" s="18"/>
      <c r="DU1680" s="18"/>
      <c r="DV1680" s="18"/>
      <c r="DW1680" s="18"/>
      <c r="DX1680" s="18"/>
      <c r="DY1680" s="18"/>
      <c r="DZ1680" s="18"/>
      <c r="EA1680" s="18"/>
      <c r="EB1680" s="18"/>
      <c r="EC1680" s="18"/>
      <c r="ED1680" s="18"/>
      <c r="EE1680" s="18"/>
      <c r="EF1680" s="18"/>
      <c r="EG1680" s="18"/>
      <c r="EH1680" s="18"/>
      <c r="EI1680" s="18"/>
      <c r="EJ1680" s="18"/>
      <c r="EK1680" s="18"/>
      <c r="EL1680" s="18"/>
      <c r="EM1680" s="18"/>
      <c r="EN1680" s="18"/>
      <c r="EO1680" s="18"/>
      <c r="EP1680" s="18"/>
      <c r="EQ1680" s="18"/>
      <c r="ER1680" s="18"/>
      <c r="ES1680" s="18"/>
      <c r="ET1680" s="18"/>
      <c r="EU1680" s="18"/>
      <c r="EV1680" s="18"/>
      <c r="EW1680" s="18"/>
      <c r="EX1680" s="18"/>
      <c r="EY1680" s="18"/>
      <c r="EZ1680" s="18"/>
      <c r="FA1680" s="18"/>
      <c r="FB1680" s="18"/>
      <c r="FC1680" s="18"/>
      <c r="FD1680" s="18"/>
      <c r="FE1680" s="18"/>
      <c r="FF1680" s="18"/>
      <c r="FG1680" s="18"/>
      <c r="FH1680" s="18"/>
      <c r="FI1680" s="18"/>
      <c r="FJ1680" s="18"/>
      <c r="FK1680" s="18"/>
      <c r="FL1680" s="18"/>
      <c r="FM1680" s="18"/>
      <c r="FN1680" s="18"/>
      <c r="FO1680" s="18"/>
      <c r="FP1680" s="18"/>
      <c r="FQ1680" s="18"/>
      <c r="FR1680" s="18"/>
      <c r="FS1680" s="18"/>
      <c r="FT1680" s="18"/>
      <c r="FU1680" s="18"/>
      <c r="FV1680" s="18"/>
      <c r="FW1680" s="18"/>
      <c r="FX1680" s="18"/>
      <c r="FY1680" s="18"/>
      <c r="FZ1680" s="18"/>
      <c r="GA1680" s="18"/>
      <c r="GB1680" s="18"/>
      <c r="GC1680" s="18"/>
      <c r="GD1680" s="18"/>
      <c r="GE1680" s="18"/>
      <c r="GF1680" s="18"/>
      <c r="GG1680" s="18"/>
      <c r="GH1680" s="18"/>
      <c r="GI1680" s="18"/>
      <c r="GJ1680" s="18"/>
      <c r="GK1680" s="18"/>
      <c r="GL1680" s="18"/>
      <c r="GM1680" s="18"/>
      <c r="GN1680" s="18"/>
      <c r="GO1680" s="18"/>
      <c r="GP1680" s="18"/>
      <c r="GQ1680" s="18"/>
      <c r="GR1680" s="18"/>
      <c r="GS1680" s="18"/>
      <c r="GT1680" s="18"/>
      <c r="GU1680" s="18"/>
      <c r="GV1680" s="18"/>
      <c r="GW1680" s="18"/>
      <c r="GX1680" s="18"/>
      <c r="GY1680" s="18"/>
      <c r="GZ1680" s="18"/>
      <c r="HA1680" s="18"/>
      <c r="HB1680" s="18"/>
      <c r="HC1680" s="18"/>
      <c r="HD1680" s="18"/>
      <c r="HE1680" s="18"/>
      <c r="HF1680" s="18"/>
      <c r="HG1680" s="18"/>
      <c r="HH1680" s="18"/>
      <c r="HI1680" s="18"/>
      <c r="HJ1680" s="18"/>
      <c r="HK1680" s="18"/>
      <c r="HL1680" s="18"/>
      <c r="HM1680" s="18"/>
      <c r="HN1680" s="18"/>
      <c r="HO1680" s="18"/>
      <c r="HP1680" s="18"/>
      <c r="HQ1680" s="18"/>
      <c r="HR1680" s="18"/>
      <c r="HS1680" s="18"/>
      <c r="HT1680" s="18"/>
      <c r="HU1680" s="18"/>
      <c r="HV1680" s="18"/>
      <c r="HW1680" s="18"/>
      <c r="HX1680" s="18"/>
      <c r="HY1680" s="18"/>
      <c r="HZ1680" s="18"/>
      <c r="IA1680" s="18"/>
      <c r="IB1680" s="18"/>
      <c r="IC1680" s="18"/>
      <c r="ID1680" s="18"/>
      <c r="IE1680" s="18"/>
      <c r="IF1680" s="18"/>
      <c r="IG1680" s="18"/>
      <c r="IH1680" s="18"/>
      <c r="II1680" s="18"/>
      <c r="IJ1680" s="18"/>
      <c r="IK1680" s="18"/>
      <c r="IL1680" s="18"/>
      <c r="IM1680" s="18"/>
      <c r="IN1680" s="18"/>
      <c r="IO1680" s="18"/>
      <c r="IP1680" s="18"/>
      <c r="IQ1680" s="18"/>
      <c r="IR1680" s="18"/>
    </row>
    <row r="1681" spans="1:252" s="1" customFormat="1" ht="15" customHeight="1">
      <c r="A1681" s="108">
        <v>1680</v>
      </c>
      <c r="B1681" s="282" t="s">
        <v>4189</v>
      </c>
      <c r="C1681" s="313" t="s">
        <v>4190</v>
      </c>
      <c r="D1681" s="8"/>
      <c r="E1681" s="107"/>
      <c r="F1681" s="107"/>
      <c r="G1681" s="107"/>
      <c r="H1681" s="107"/>
      <c r="I1681" s="107"/>
      <c r="J1681" s="107"/>
      <c r="K1681" s="108" t="s">
        <v>1868</v>
      </c>
      <c r="L1681" s="8"/>
      <c r="M1681" s="107">
        <v>450</v>
      </c>
      <c r="N1681" s="107">
        <v>450</v>
      </c>
      <c r="O1681" s="108">
        <v>450</v>
      </c>
      <c r="P1681" s="13"/>
      <c r="Q1681" s="13">
        <v>36434</v>
      </c>
      <c r="R1681" s="9" t="s">
        <v>3836</v>
      </c>
      <c r="S1681" s="111" t="s">
        <v>1105</v>
      </c>
      <c r="T1681" s="17"/>
      <c r="U1681" s="222"/>
      <c r="V1681" s="18"/>
      <c r="W1681" s="18"/>
      <c r="X1681" s="18"/>
      <c r="Y1681" s="18"/>
      <c r="Z1681" s="18"/>
      <c r="AA1681" s="18"/>
      <c r="AB1681" s="18"/>
      <c r="AC1681" s="18"/>
      <c r="AD1681" s="18"/>
      <c r="AE1681" s="18"/>
      <c r="AF1681" s="18"/>
      <c r="AG1681" s="18"/>
      <c r="AH1681" s="18"/>
      <c r="AI1681" s="18"/>
      <c r="AJ1681" s="18"/>
      <c r="AK1681" s="18"/>
      <c r="AL1681" s="18"/>
      <c r="AM1681" s="18"/>
      <c r="AN1681" s="18"/>
      <c r="AO1681" s="18"/>
      <c r="AP1681" s="18"/>
      <c r="AQ1681" s="18"/>
      <c r="AR1681" s="18"/>
      <c r="AS1681" s="18"/>
      <c r="AT1681" s="18"/>
      <c r="AU1681" s="18"/>
      <c r="AV1681" s="18"/>
      <c r="AW1681" s="18"/>
      <c r="AX1681" s="18"/>
      <c r="AY1681" s="18"/>
      <c r="AZ1681" s="18"/>
      <c r="BA1681" s="18"/>
      <c r="BB1681" s="18"/>
      <c r="BC1681" s="18"/>
      <c r="BD1681" s="18"/>
      <c r="BE1681" s="18"/>
      <c r="BF1681" s="18"/>
      <c r="BG1681" s="18"/>
      <c r="BH1681" s="18"/>
      <c r="BI1681" s="18"/>
      <c r="BJ1681" s="18"/>
      <c r="BK1681" s="18"/>
      <c r="BL1681" s="18"/>
      <c r="BM1681" s="18"/>
      <c r="BN1681" s="18"/>
      <c r="BO1681" s="18"/>
      <c r="BP1681" s="18"/>
      <c r="BQ1681" s="18"/>
      <c r="BR1681" s="18"/>
      <c r="BS1681" s="18"/>
      <c r="BT1681" s="18"/>
      <c r="BU1681" s="18"/>
      <c r="BV1681" s="18"/>
      <c r="BW1681" s="18"/>
      <c r="BX1681" s="18"/>
      <c r="BY1681" s="18"/>
      <c r="BZ1681" s="18"/>
      <c r="CA1681" s="18"/>
      <c r="CB1681" s="18"/>
      <c r="CC1681" s="18"/>
      <c r="CD1681" s="18"/>
      <c r="CE1681" s="18"/>
      <c r="CF1681" s="18"/>
      <c r="CG1681" s="18"/>
      <c r="CH1681" s="18"/>
      <c r="CI1681" s="18"/>
      <c r="CJ1681" s="18"/>
      <c r="CK1681" s="18"/>
      <c r="CL1681" s="18"/>
      <c r="CM1681" s="18"/>
      <c r="CN1681" s="18"/>
      <c r="CO1681" s="18"/>
      <c r="CP1681" s="18"/>
      <c r="CQ1681" s="18"/>
      <c r="CR1681" s="18"/>
      <c r="CS1681" s="18"/>
      <c r="CT1681" s="18"/>
      <c r="CU1681" s="18"/>
      <c r="CV1681" s="18"/>
      <c r="CW1681" s="18"/>
      <c r="CX1681" s="18"/>
      <c r="CY1681" s="18"/>
      <c r="CZ1681" s="18"/>
      <c r="DA1681" s="18"/>
      <c r="DB1681" s="18"/>
      <c r="DC1681" s="18"/>
      <c r="DD1681" s="18"/>
      <c r="DE1681" s="18"/>
      <c r="DF1681" s="18"/>
      <c r="DG1681" s="18"/>
      <c r="DH1681" s="18"/>
      <c r="DI1681" s="18"/>
      <c r="DJ1681" s="18"/>
      <c r="DK1681" s="18"/>
      <c r="DL1681" s="18"/>
      <c r="DM1681" s="18"/>
      <c r="DN1681" s="18"/>
      <c r="DO1681" s="18"/>
      <c r="DP1681" s="18"/>
      <c r="DQ1681" s="18"/>
      <c r="DR1681" s="18"/>
      <c r="DS1681" s="18"/>
      <c r="DT1681" s="18"/>
      <c r="DU1681" s="18"/>
      <c r="DV1681" s="18"/>
      <c r="DW1681" s="18"/>
      <c r="DX1681" s="18"/>
      <c r="DY1681" s="18"/>
      <c r="DZ1681" s="18"/>
      <c r="EA1681" s="18"/>
      <c r="EB1681" s="18"/>
      <c r="EC1681" s="18"/>
      <c r="ED1681" s="18"/>
      <c r="EE1681" s="18"/>
      <c r="EF1681" s="18"/>
      <c r="EG1681" s="18"/>
      <c r="EH1681" s="18"/>
      <c r="EI1681" s="18"/>
      <c r="EJ1681" s="18"/>
      <c r="EK1681" s="18"/>
      <c r="EL1681" s="18"/>
      <c r="EM1681" s="18"/>
      <c r="EN1681" s="18"/>
      <c r="EO1681" s="18"/>
      <c r="EP1681" s="18"/>
      <c r="EQ1681" s="18"/>
      <c r="ER1681" s="18"/>
      <c r="ES1681" s="18"/>
      <c r="ET1681" s="18"/>
      <c r="EU1681" s="18"/>
      <c r="EV1681" s="18"/>
      <c r="EW1681" s="18"/>
      <c r="EX1681" s="18"/>
      <c r="EY1681" s="18"/>
      <c r="EZ1681" s="18"/>
      <c r="FA1681" s="18"/>
      <c r="FB1681" s="18"/>
      <c r="FC1681" s="18"/>
      <c r="FD1681" s="18"/>
      <c r="FE1681" s="18"/>
      <c r="FF1681" s="18"/>
      <c r="FG1681" s="18"/>
      <c r="FH1681" s="18"/>
      <c r="FI1681" s="18"/>
      <c r="FJ1681" s="18"/>
      <c r="FK1681" s="18"/>
      <c r="FL1681" s="18"/>
      <c r="FM1681" s="18"/>
      <c r="FN1681" s="18"/>
      <c r="FO1681" s="18"/>
      <c r="FP1681" s="18"/>
      <c r="FQ1681" s="18"/>
      <c r="FR1681" s="18"/>
      <c r="FS1681" s="18"/>
      <c r="FT1681" s="18"/>
      <c r="FU1681" s="18"/>
      <c r="FV1681" s="18"/>
      <c r="FW1681" s="18"/>
      <c r="FX1681" s="18"/>
      <c r="FY1681" s="18"/>
      <c r="FZ1681" s="18"/>
      <c r="GA1681" s="18"/>
      <c r="GB1681" s="18"/>
      <c r="GC1681" s="18"/>
      <c r="GD1681" s="18"/>
      <c r="GE1681" s="18"/>
      <c r="GF1681" s="18"/>
      <c r="GG1681" s="18"/>
      <c r="GH1681" s="18"/>
      <c r="GI1681" s="18"/>
      <c r="GJ1681" s="18"/>
      <c r="GK1681" s="18"/>
      <c r="GL1681" s="18"/>
      <c r="GM1681" s="18"/>
      <c r="GN1681" s="18"/>
      <c r="GO1681" s="18"/>
      <c r="GP1681" s="18"/>
      <c r="GQ1681" s="18"/>
      <c r="GR1681" s="18"/>
      <c r="GS1681" s="18"/>
      <c r="GT1681" s="18"/>
      <c r="GU1681" s="18"/>
      <c r="GV1681" s="18"/>
      <c r="GW1681" s="18"/>
      <c r="GX1681" s="18"/>
      <c r="GY1681" s="18"/>
      <c r="GZ1681" s="18"/>
      <c r="HA1681" s="18"/>
      <c r="HB1681" s="18"/>
      <c r="HC1681" s="18"/>
      <c r="HD1681" s="18"/>
      <c r="HE1681" s="18"/>
      <c r="HF1681" s="18"/>
      <c r="HG1681" s="18"/>
      <c r="HH1681" s="18"/>
      <c r="HI1681" s="18"/>
      <c r="HJ1681" s="18"/>
      <c r="HK1681" s="18"/>
      <c r="HL1681" s="18"/>
      <c r="HM1681" s="18"/>
      <c r="HN1681" s="18"/>
      <c r="HO1681" s="18"/>
      <c r="HP1681" s="18"/>
      <c r="HQ1681" s="18"/>
      <c r="HR1681" s="18"/>
      <c r="HS1681" s="18"/>
      <c r="HT1681" s="18"/>
      <c r="HU1681" s="18"/>
      <c r="HV1681" s="18"/>
      <c r="HW1681" s="18"/>
      <c r="HX1681" s="18"/>
      <c r="HY1681" s="18"/>
      <c r="HZ1681" s="18"/>
      <c r="IA1681" s="18"/>
      <c r="IB1681" s="18"/>
      <c r="IC1681" s="18"/>
      <c r="ID1681" s="18"/>
      <c r="IE1681" s="18"/>
      <c r="IF1681" s="18"/>
      <c r="IG1681" s="18"/>
      <c r="IH1681" s="18"/>
      <c r="II1681" s="18"/>
      <c r="IJ1681" s="18"/>
      <c r="IK1681" s="18"/>
      <c r="IL1681" s="18"/>
      <c r="IM1681" s="18"/>
      <c r="IN1681" s="18"/>
      <c r="IO1681" s="18"/>
      <c r="IP1681" s="18"/>
      <c r="IQ1681" s="18"/>
      <c r="IR1681" s="18"/>
    </row>
    <row r="1682" spans="1:252" s="1" customFormat="1" ht="15" customHeight="1">
      <c r="A1682" s="108">
        <v>1681</v>
      </c>
      <c r="B1682" s="282" t="s">
        <v>4191</v>
      </c>
      <c r="C1682" s="313" t="s">
        <v>4192</v>
      </c>
      <c r="D1682" s="8"/>
      <c r="E1682" s="107"/>
      <c r="F1682" s="107"/>
      <c r="G1682" s="107"/>
      <c r="H1682" s="107"/>
      <c r="I1682" s="107"/>
      <c r="J1682" s="107"/>
      <c r="K1682" s="108" t="s">
        <v>1868</v>
      </c>
      <c r="L1682" s="8"/>
      <c r="M1682" s="107">
        <v>400</v>
      </c>
      <c r="N1682" s="107">
        <v>400</v>
      </c>
      <c r="O1682" s="108">
        <v>400</v>
      </c>
      <c r="P1682" s="13"/>
      <c r="Q1682" s="13">
        <v>36434</v>
      </c>
      <c r="R1682" s="9" t="s">
        <v>3836</v>
      </c>
      <c r="S1682" s="111" t="s">
        <v>1105</v>
      </c>
      <c r="T1682" s="17"/>
      <c r="U1682" s="227"/>
    </row>
    <row r="1683" spans="1:252" s="1" customFormat="1" ht="15" customHeight="1">
      <c r="A1683" s="108">
        <v>1682</v>
      </c>
      <c r="B1683" s="282" t="s">
        <v>4193</v>
      </c>
      <c r="C1683" s="313" t="s">
        <v>4194</v>
      </c>
      <c r="D1683" s="8"/>
      <c r="E1683" s="107"/>
      <c r="F1683" s="107"/>
      <c r="G1683" s="107"/>
      <c r="H1683" s="107"/>
      <c r="I1683" s="107"/>
      <c r="J1683" s="107"/>
      <c r="K1683" s="108" t="s">
        <v>1868</v>
      </c>
      <c r="L1683" s="8"/>
      <c r="M1683" s="107">
        <v>540</v>
      </c>
      <c r="N1683" s="107">
        <v>540</v>
      </c>
      <c r="O1683" s="108">
        <v>540</v>
      </c>
      <c r="P1683" s="13"/>
      <c r="Q1683" s="13">
        <v>36434</v>
      </c>
      <c r="R1683" s="9" t="s">
        <v>3836</v>
      </c>
      <c r="S1683" s="111" t="s">
        <v>1105</v>
      </c>
      <c r="T1683" s="17"/>
      <c r="U1683" s="227"/>
    </row>
    <row r="1684" spans="1:252" s="2" customFormat="1" ht="15" customHeight="1">
      <c r="A1684" s="108">
        <v>1683</v>
      </c>
      <c r="B1684" s="282" t="s">
        <v>4195</v>
      </c>
      <c r="C1684" s="313" t="s">
        <v>4196</v>
      </c>
      <c r="D1684" s="199"/>
      <c r="E1684" s="200"/>
      <c r="F1684" s="200"/>
      <c r="G1684" s="200"/>
      <c r="H1684" s="200"/>
      <c r="I1684" s="200"/>
      <c r="J1684" s="200"/>
      <c r="K1684" s="198" t="s">
        <v>1868</v>
      </c>
      <c r="L1684" s="199"/>
      <c r="M1684" s="200">
        <v>350</v>
      </c>
      <c r="N1684" s="200">
        <v>350</v>
      </c>
      <c r="O1684" s="198">
        <v>350</v>
      </c>
      <c r="P1684" s="201"/>
      <c r="Q1684" s="201">
        <v>36434</v>
      </c>
      <c r="R1684" s="200" t="s">
        <v>3836</v>
      </c>
      <c r="S1684" s="202" t="s">
        <v>1105</v>
      </c>
      <c r="T1684" s="17"/>
      <c r="U1684" s="222"/>
    </row>
    <row r="1685" spans="1:252" s="2" customFormat="1" ht="15" customHeight="1">
      <c r="A1685" s="108">
        <v>1684</v>
      </c>
      <c r="B1685" s="282" t="s">
        <v>4197</v>
      </c>
      <c r="C1685" s="313" t="s">
        <v>4198</v>
      </c>
      <c r="D1685" s="199"/>
      <c r="E1685" s="200"/>
      <c r="F1685" s="200"/>
      <c r="G1685" s="200"/>
      <c r="H1685" s="200"/>
      <c r="I1685" s="200"/>
      <c r="J1685" s="200"/>
      <c r="K1685" s="198" t="s">
        <v>1868</v>
      </c>
      <c r="L1685" s="199"/>
      <c r="M1685" s="200">
        <v>200</v>
      </c>
      <c r="N1685" s="200">
        <v>200</v>
      </c>
      <c r="O1685" s="198">
        <v>200</v>
      </c>
      <c r="P1685" s="201"/>
      <c r="Q1685" s="201">
        <v>36434</v>
      </c>
      <c r="R1685" s="200" t="s">
        <v>3836</v>
      </c>
      <c r="S1685" s="202" t="s">
        <v>1105</v>
      </c>
      <c r="T1685" s="17"/>
      <c r="U1685" s="222"/>
    </row>
    <row r="1686" spans="1:252" s="1" customFormat="1" ht="19.899999999999999" customHeight="1">
      <c r="A1686" s="249">
        <v>1687</v>
      </c>
      <c r="B1686" s="68"/>
      <c r="C1686" s="312" t="s">
        <v>4205</v>
      </c>
      <c r="D1686" s="109"/>
      <c r="E1686" s="107"/>
      <c r="F1686" s="107"/>
      <c r="G1686" s="107"/>
      <c r="H1686" s="107"/>
      <c r="I1686" s="107"/>
      <c r="J1686" s="107"/>
      <c r="K1686" s="108"/>
      <c r="L1686" s="109"/>
      <c r="M1686" s="107"/>
      <c r="N1686" s="107"/>
      <c r="O1686" s="108"/>
      <c r="P1686" s="251"/>
      <c r="Q1686" s="251"/>
      <c r="R1686" s="107"/>
      <c r="S1686" s="111"/>
      <c r="T1686" s="135"/>
      <c r="U1686" s="302"/>
    </row>
    <row r="1687" spans="1:252" s="1" customFormat="1" ht="15" customHeight="1">
      <c r="A1687" s="108">
        <v>1688</v>
      </c>
      <c r="B1687" s="282" t="s">
        <v>4206</v>
      </c>
      <c r="C1687" s="313" t="s">
        <v>4207</v>
      </c>
      <c r="D1687" s="8"/>
      <c r="E1687" s="107"/>
      <c r="F1687" s="107"/>
      <c r="G1687" s="107"/>
      <c r="H1687" s="107"/>
      <c r="I1687" s="107"/>
      <c r="J1687" s="107"/>
      <c r="K1687" s="108" t="s">
        <v>195</v>
      </c>
      <c r="L1687" s="8" t="s">
        <v>4208</v>
      </c>
      <c r="M1687" s="107">
        <v>30</v>
      </c>
      <c r="N1687" s="107">
        <v>30</v>
      </c>
      <c r="O1687" s="108">
        <v>30</v>
      </c>
      <c r="P1687" s="13"/>
      <c r="Q1687" s="13">
        <v>36434</v>
      </c>
      <c r="R1687" s="9" t="s">
        <v>1104</v>
      </c>
      <c r="S1687" s="111" t="s">
        <v>1105</v>
      </c>
      <c r="T1687" s="17"/>
    </row>
    <row r="1688" spans="1:252" s="1" customFormat="1" ht="15" customHeight="1">
      <c r="A1688" s="108">
        <v>1689</v>
      </c>
      <c r="B1688" s="282" t="s">
        <v>4209</v>
      </c>
      <c r="C1688" s="313" t="s">
        <v>4210</v>
      </c>
      <c r="D1688" s="8"/>
      <c r="E1688" s="107"/>
      <c r="F1688" s="107"/>
      <c r="G1688" s="107"/>
      <c r="H1688" s="107"/>
      <c r="I1688" s="107"/>
      <c r="J1688" s="107"/>
      <c r="K1688" s="108" t="s">
        <v>195</v>
      </c>
      <c r="L1688" s="8" t="s">
        <v>4211</v>
      </c>
      <c r="M1688" s="107">
        <v>30</v>
      </c>
      <c r="N1688" s="107">
        <v>30</v>
      </c>
      <c r="O1688" s="108">
        <v>30</v>
      </c>
      <c r="P1688" s="13"/>
      <c r="Q1688" s="13">
        <v>36434</v>
      </c>
      <c r="R1688" s="9" t="s">
        <v>1104</v>
      </c>
      <c r="S1688" s="111" t="s">
        <v>1105</v>
      </c>
      <c r="T1688" s="17"/>
    </row>
    <row r="1689" spans="1:252" s="1" customFormat="1" ht="15" customHeight="1">
      <c r="A1689" s="108">
        <v>1690</v>
      </c>
      <c r="B1689" s="282" t="s">
        <v>4212</v>
      </c>
      <c r="C1689" s="313" t="s">
        <v>12043</v>
      </c>
      <c r="D1689" s="8"/>
      <c r="E1689" s="107"/>
      <c r="F1689" s="107"/>
      <c r="G1689" s="107"/>
      <c r="H1689" s="107"/>
      <c r="I1689" s="107"/>
      <c r="J1689" s="107"/>
      <c r="K1689" s="108" t="s">
        <v>195</v>
      </c>
      <c r="L1689" s="8" t="s">
        <v>4213</v>
      </c>
      <c r="M1689" s="107">
        <v>30</v>
      </c>
      <c r="N1689" s="107">
        <v>30</v>
      </c>
      <c r="O1689" s="108">
        <v>30</v>
      </c>
      <c r="P1689" s="13"/>
      <c r="Q1689" s="13">
        <v>36434</v>
      </c>
      <c r="R1689" s="9" t="s">
        <v>4214</v>
      </c>
      <c r="S1689" s="111" t="s">
        <v>1105</v>
      </c>
      <c r="T1689" s="17"/>
    </row>
    <row r="1690" spans="1:252" s="1" customFormat="1" ht="15" customHeight="1">
      <c r="A1690" s="108">
        <v>1691</v>
      </c>
      <c r="B1690" s="282" t="s">
        <v>4215</v>
      </c>
      <c r="C1690" s="313" t="s">
        <v>4216</v>
      </c>
      <c r="D1690" s="8"/>
      <c r="E1690" s="107"/>
      <c r="F1690" s="107"/>
      <c r="G1690" s="107"/>
      <c r="H1690" s="107"/>
      <c r="I1690" s="107"/>
      <c r="J1690" s="107"/>
      <c r="K1690" s="108" t="s">
        <v>195</v>
      </c>
      <c r="L1690" s="8" t="s">
        <v>4217</v>
      </c>
      <c r="M1690" s="107">
        <v>30</v>
      </c>
      <c r="N1690" s="107">
        <v>30</v>
      </c>
      <c r="O1690" s="108">
        <v>30</v>
      </c>
      <c r="P1690" s="13"/>
      <c r="Q1690" s="13">
        <v>36434</v>
      </c>
      <c r="R1690" s="9" t="s">
        <v>4214</v>
      </c>
      <c r="S1690" s="111" t="s">
        <v>1105</v>
      </c>
      <c r="T1690" s="17"/>
    </row>
    <row r="1691" spans="1:252" s="1" customFormat="1" ht="15" customHeight="1">
      <c r="A1691" s="108">
        <v>1692</v>
      </c>
      <c r="B1691" s="282" t="s">
        <v>4218</v>
      </c>
      <c r="C1691" s="313" t="s">
        <v>4219</v>
      </c>
      <c r="D1691" s="8"/>
      <c r="E1691" s="107"/>
      <c r="F1691" s="107"/>
      <c r="G1691" s="107"/>
      <c r="H1691" s="107"/>
      <c r="I1691" s="107"/>
      <c r="J1691" s="107"/>
      <c r="K1691" s="108" t="s">
        <v>195</v>
      </c>
      <c r="L1691" s="8" t="s">
        <v>4220</v>
      </c>
      <c r="M1691" s="107">
        <v>30</v>
      </c>
      <c r="N1691" s="107">
        <v>30</v>
      </c>
      <c r="O1691" s="108">
        <v>30</v>
      </c>
      <c r="P1691" s="13"/>
      <c r="Q1691" s="13">
        <v>36434</v>
      </c>
      <c r="R1691" s="9" t="s">
        <v>4214</v>
      </c>
      <c r="S1691" s="111" t="s">
        <v>1105</v>
      </c>
      <c r="T1691" s="17"/>
    </row>
    <row r="1692" spans="1:252" s="1" customFormat="1" ht="15" customHeight="1">
      <c r="A1692" s="108">
        <v>1693</v>
      </c>
      <c r="B1692" s="282" t="s">
        <v>4221</v>
      </c>
      <c r="C1692" s="320" t="s">
        <v>4222</v>
      </c>
      <c r="D1692" s="8"/>
      <c r="E1692" s="107"/>
      <c r="F1692" s="107"/>
      <c r="G1692" s="107"/>
      <c r="H1692" s="107"/>
      <c r="I1692" s="107"/>
      <c r="J1692" s="107"/>
      <c r="K1692" s="108" t="s">
        <v>37</v>
      </c>
      <c r="L1692" s="8"/>
      <c r="M1692" s="107">
        <v>900</v>
      </c>
      <c r="N1692" s="107">
        <v>900</v>
      </c>
      <c r="O1692" s="108">
        <v>900</v>
      </c>
      <c r="P1692" s="13"/>
      <c r="Q1692" s="13">
        <v>37342</v>
      </c>
      <c r="R1692" s="9" t="s">
        <v>1358</v>
      </c>
      <c r="S1692" s="111" t="s">
        <v>1105</v>
      </c>
      <c r="T1692" s="17"/>
    </row>
    <row r="1693" spans="1:252" s="1" customFormat="1" ht="15" customHeight="1">
      <c r="A1693" s="108">
        <v>1694</v>
      </c>
      <c r="B1693" s="282" t="s">
        <v>4223</v>
      </c>
      <c r="C1693" s="313" t="s">
        <v>4224</v>
      </c>
      <c r="D1693" s="8"/>
      <c r="E1693" s="107"/>
      <c r="F1693" s="107"/>
      <c r="G1693" s="107"/>
      <c r="H1693" s="107"/>
      <c r="I1693" s="107"/>
      <c r="J1693" s="107"/>
      <c r="K1693" s="108" t="s">
        <v>37</v>
      </c>
      <c r="L1693" s="8"/>
      <c r="M1693" s="107">
        <v>400</v>
      </c>
      <c r="N1693" s="107">
        <v>400</v>
      </c>
      <c r="O1693" s="108">
        <v>400</v>
      </c>
      <c r="P1693" s="13"/>
      <c r="Q1693" s="13">
        <v>36434</v>
      </c>
      <c r="R1693" s="9" t="s">
        <v>1358</v>
      </c>
      <c r="S1693" s="111" t="s">
        <v>1105</v>
      </c>
      <c r="T1693" s="17"/>
    </row>
    <row r="1694" spans="1:252" s="1" customFormat="1" ht="15" customHeight="1">
      <c r="A1694" s="108">
        <v>1695</v>
      </c>
      <c r="B1694" s="282" t="s">
        <v>4225</v>
      </c>
      <c r="C1694" s="313" t="s">
        <v>4226</v>
      </c>
      <c r="D1694" s="8"/>
      <c r="E1694" s="107"/>
      <c r="F1694" s="107"/>
      <c r="G1694" s="107"/>
      <c r="H1694" s="107"/>
      <c r="I1694" s="107"/>
      <c r="J1694" s="107"/>
      <c r="K1694" s="108" t="s">
        <v>37</v>
      </c>
      <c r="L1694" s="8"/>
      <c r="M1694" s="107">
        <v>900</v>
      </c>
      <c r="N1694" s="107">
        <v>900</v>
      </c>
      <c r="O1694" s="108">
        <v>900</v>
      </c>
      <c r="P1694" s="13"/>
      <c r="Q1694" s="13">
        <v>36434</v>
      </c>
      <c r="R1694" s="9" t="s">
        <v>1358</v>
      </c>
      <c r="S1694" s="111" t="s">
        <v>1105</v>
      </c>
      <c r="T1694" s="17"/>
    </row>
    <row r="1695" spans="1:252" s="1" customFormat="1" ht="15" customHeight="1">
      <c r="A1695" s="108">
        <v>1696</v>
      </c>
      <c r="B1695" s="282" t="s">
        <v>4227</v>
      </c>
      <c r="C1695" s="313" t="s">
        <v>4228</v>
      </c>
      <c r="D1695" s="8"/>
      <c r="E1695" s="107"/>
      <c r="F1695" s="107"/>
      <c r="G1695" s="107"/>
      <c r="H1695" s="107"/>
      <c r="I1695" s="107"/>
      <c r="J1695" s="107"/>
      <c r="K1695" s="108" t="s">
        <v>37</v>
      </c>
      <c r="L1695" s="8"/>
      <c r="M1695" s="107">
        <v>400</v>
      </c>
      <c r="N1695" s="107">
        <v>400</v>
      </c>
      <c r="O1695" s="108">
        <v>400</v>
      </c>
      <c r="P1695" s="13"/>
      <c r="Q1695" s="13">
        <v>36434</v>
      </c>
      <c r="R1695" s="9" t="s">
        <v>1358</v>
      </c>
      <c r="S1695" s="111" t="s">
        <v>1105</v>
      </c>
      <c r="T1695" s="17"/>
      <c r="U1695" s="18"/>
      <c r="V1695" s="18"/>
      <c r="W1695" s="18"/>
      <c r="X1695" s="18"/>
      <c r="Y1695" s="18"/>
      <c r="Z1695" s="18"/>
      <c r="AA1695" s="18"/>
      <c r="AB1695" s="18"/>
      <c r="AC1695" s="18"/>
      <c r="AD1695" s="18"/>
      <c r="AE1695" s="18"/>
      <c r="AF1695" s="18"/>
      <c r="AG1695" s="18"/>
      <c r="AH1695" s="18"/>
      <c r="AI1695" s="18"/>
      <c r="AJ1695" s="18"/>
      <c r="AK1695" s="18"/>
      <c r="AL1695" s="18"/>
      <c r="AM1695" s="18"/>
      <c r="AN1695" s="18"/>
      <c r="AO1695" s="18"/>
      <c r="AP1695" s="18"/>
      <c r="AQ1695" s="18"/>
      <c r="AR1695" s="18"/>
      <c r="AS1695" s="18"/>
      <c r="AT1695" s="18"/>
      <c r="AU1695" s="18"/>
      <c r="AV1695" s="18"/>
      <c r="AW1695" s="18"/>
      <c r="AX1695" s="18"/>
      <c r="AY1695" s="18"/>
      <c r="AZ1695" s="18"/>
      <c r="BA1695" s="18"/>
      <c r="BB1695" s="18"/>
      <c r="BC1695" s="18"/>
      <c r="BD1695" s="18"/>
      <c r="BE1695" s="18"/>
      <c r="BF1695" s="18"/>
      <c r="BG1695" s="18"/>
      <c r="BH1695" s="18"/>
      <c r="BI1695" s="18"/>
      <c r="BJ1695" s="18"/>
      <c r="BK1695" s="18"/>
      <c r="BL1695" s="18"/>
      <c r="BM1695" s="18"/>
      <c r="BN1695" s="18"/>
      <c r="BO1695" s="18"/>
      <c r="BP1695" s="18"/>
      <c r="BQ1695" s="18"/>
      <c r="BR1695" s="18"/>
      <c r="BS1695" s="18"/>
      <c r="BT1695" s="18"/>
      <c r="BU1695" s="18"/>
      <c r="BV1695" s="18"/>
      <c r="BW1695" s="18"/>
      <c r="BX1695" s="18"/>
      <c r="BY1695" s="18"/>
      <c r="BZ1695" s="18"/>
      <c r="CA1695" s="18"/>
      <c r="CB1695" s="18"/>
      <c r="CC1695" s="18"/>
      <c r="CD1695" s="18"/>
      <c r="CE1695" s="18"/>
      <c r="CF1695" s="18"/>
      <c r="CG1695" s="18"/>
      <c r="CH1695" s="18"/>
      <c r="CI1695" s="18"/>
      <c r="CJ1695" s="18"/>
      <c r="CK1695" s="18"/>
      <c r="CL1695" s="18"/>
      <c r="CM1695" s="18"/>
      <c r="CN1695" s="18"/>
      <c r="CO1695" s="18"/>
      <c r="CP1695" s="18"/>
      <c r="CQ1695" s="18"/>
      <c r="CR1695" s="18"/>
      <c r="CS1695" s="18"/>
      <c r="CT1695" s="18"/>
      <c r="CU1695" s="18"/>
      <c r="CV1695" s="18"/>
      <c r="CW1695" s="18"/>
      <c r="CX1695" s="18"/>
      <c r="CY1695" s="18"/>
      <c r="CZ1695" s="18"/>
      <c r="DA1695" s="18"/>
      <c r="DB1695" s="18"/>
      <c r="DC1695" s="18"/>
      <c r="DD1695" s="18"/>
      <c r="DE1695" s="18"/>
      <c r="DF1695" s="18"/>
      <c r="DG1695" s="18"/>
      <c r="DH1695" s="18"/>
      <c r="DI1695" s="18"/>
      <c r="DJ1695" s="18"/>
      <c r="DK1695" s="18"/>
      <c r="DL1695" s="18"/>
      <c r="DM1695" s="18"/>
      <c r="DN1695" s="18"/>
      <c r="DO1695" s="18"/>
      <c r="DP1695" s="18"/>
      <c r="DQ1695" s="18"/>
      <c r="DR1695" s="18"/>
      <c r="DS1695" s="18"/>
      <c r="DT1695" s="18"/>
      <c r="DU1695" s="18"/>
      <c r="DV1695" s="18"/>
      <c r="DW1695" s="18"/>
      <c r="DX1695" s="18"/>
      <c r="DY1695" s="18"/>
      <c r="DZ1695" s="18"/>
      <c r="EA1695" s="18"/>
      <c r="EB1695" s="18"/>
      <c r="EC1695" s="18"/>
      <c r="ED1695" s="18"/>
      <c r="EE1695" s="18"/>
      <c r="EF1695" s="18"/>
      <c r="EG1695" s="18"/>
      <c r="EH1695" s="18"/>
      <c r="EI1695" s="18"/>
      <c r="EJ1695" s="18"/>
      <c r="EK1695" s="18"/>
      <c r="EL1695" s="18"/>
      <c r="EM1695" s="18"/>
      <c r="EN1695" s="18"/>
      <c r="EO1695" s="18"/>
      <c r="EP1695" s="18"/>
      <c r="EQ1695" s="18"/>
      <c r="ER1695" s="18"/>
      <c r="ES1695" s="18"/>
      <c r="ET1695" s="18"/>
      <c r="EU1695" s="18"/>
      <c r="EV1695" s="18"/>
      <c r="EW1695" s="18"/>
      <c r="EX1695" s="18"/>
      <c r="EY1695" s="18"/>
      <c r="EZ1695" s="18"/>
      <c r="FA1695" s="18"/>
      <c r="FB1695" s="18"/>
      <c r="FC1695" s="18"/>
      <c r="FD1695" s="18"/>
      <c r="FE1695" s="18"/>
      <c r="FF1695" s="18"/>
      <c r="FG1695" s="18"/>
      <c r="FH1695" s="18"/>
      <c r="FI1695" s="18"/>
      <c r="FJ1695" s="18"/>
      <c r="FK1695" s="18"/>
      <c r="FL1695" s="18"/>
      <c r="FM1695" s="18"/>
      <c r="FN1695" s="18"/>
      <c r="FO1695" s="18"/>
      <c r="FP1695" s="18"/>
      <c r="FQ1695" s="18"/>
      <c r="FR1695" s="18"/>
      <c r="FS1695" s="18"/>
      <c r="FT1695" s="18"/>
      <c r="FU1695" s="18"/>
      <c r="FV1695" s="18"/>
      <c r="FW1695" s="18"/>
      <c r="FX1695" s="18"/>
      <c r="FY1695" s="18"/>
      <c r="FZ1695" s="18"/>
      <c r="GA1695" s="18"/>
      <c r="GB1695" s="18"/>
      <c r="GC1695" s="18"/>
      <c r="GD1695" s="18"/>
      <c r="GE1695" s="18"/>
      <c r="GF1695" s="18"/>
      <c r="GG1695" s="18"/>
      <c r="GH1695" s="18"/>
      <c r="GI1695" s="18"/>
      <c r="GJ1695" s="18"/>
      <c r="GK1695" s="18"/>
      <c r="GL1695" s="18"/>
      <c r="GM1695" s="18"/>
      <c r="GN1695" s="18"/>
      <c r="GO1695" s="18"/>
      <c r="GP1695" s="18"/>
      <c r="GQ1695" s="18"/>
      <c r="GR1695" s="18"/>
      <c r="GS1695" s="18"/>
      <c r="GT1695" s="18"/>
      <c r="GU1695" s="18"/>
      <c r="GV1695" s="18"/>
      <c r="GW1695" s="18"/>
      <c r="GX1695" s="18"/>
      <c r="GY1695" s="18"/>
      <c r="GZ1695" s="18"/>
      <c r="HA1695" s="18"/>
      <c r="HB1695" s="18"/>
      <c r="HC1695" s="18"/>
      <c r="HD1695" s="18"/>
      <c r="HE1695" s="18"/>
      <c r="HF1695" s="18"/>
      <c r="HG1695" s="18"/>
      <c r="HH1695" s="18"/>
      <c r="HI1695" s="18"/>
      <c r="HJ1695" s="18"/>
      <c r="HK1695" s="18"/>
      <c r="HL1695" s="18"/>
      <c r="HM1695" s="18"/>
      <c r="HN1695" s="18"/>
      <c r="HO1695" s="18"/>
      <c r="HP1695" s="18"/>
      <c r="HQ1695" s="18"/>
      <c r="HR1695" s="18"/>
      <c r="HS1695" s="18"/>
      <c r="HT1695" s="18"/>
      <c r="HU1695" s="18"/>
      <c r="HV1695" s="18"/>
      <c r="HW1695" s="18"/>
      <c r="HX1695" s="18"/>
      <c r="HY1695" s="18"/>
      <c r="HZ1695" s="18"/>
      <c r="IA1695" s="18"/>
      <c r="IB1695" s="18"/>
      <c r="IC1695" s="18"/>
      <c r="ID1695" s="18"/>
      <c r="IE1695" s="18"/>
      <c r="IF1695" s="18"/>
      <c r="IG1695" s="18"/>
      <c r="IH1695" s="18"/>
      <c r="II1695" s="18"/>
      <c r="IJ1695" s="18"/>
      <c r="IK1695" s="18"/>
      <c r="IL1695" s="18"/>
      <c r="IM1695" s="18"/>
      <c r="IN1695" s="18"/>
      <c r="IO1695" s="18"/>
      <c r="IP1695" s="18"/>
      <c r="IQ1695" s="18"/>
      <c r="IR1695" s="18"/>
    </row>
    <row r="1696" spans="1:252" s="1" customFormat="1" ht="15" customHeight="1">
      <c r="A1696" s="108">
        <v>1697</v>
      </c>
      <c r="B1696" s="282" t="s">
        <v>4229</v>
      </c>
      <c r="C1696" s="313" t="s">
        <v>4230</v>
      </c>
      <c r="D1696" s="8"/>
      <c r="E1696" s="107"/>
      <c r="F1696" s="107"/>
      <c r="G1696" s="107"/>
      <c r="H1696" s="107"/>
      <c r="I1696" s="107"/>
      <c r="J1696" s="107"/>
      <c r="K1696" s="108" t="s">
        <v>37</v>
      </c>
      <c r="L1696" s="8"/>
      <c r="M1696" s="107">
        <v>400</v>
      </c>
      <c r="N1696" s="107">
        <v>400</v>
      </c>
      <c r="O1696" s="108">
        <v>400</v>
      </c>
      <c r="P1696" s="13"/>
      <c r="Q1696" s="13">
        <v>36434</v>
      </c>
      <c r="R1696" s="9" t="s">
        <v>1358</v>
      </c>
      <c r="S1696" s="111" t="s">
        <v>1105</v>
      </c>
      <c r="T1696" s="17"/>
    </row>
    <row r="1697" spans="1:252" s="232" customFormat="1" ht="15" customHeight="1">
      <c r="A1697" s="233" t="s">
        <v>12023</v>
      </c>
      <c r="B1697" s="321" t="s">
        <v>12031</v>
      </c>
      <c r="C1697" s="321" t="s">
        <v>12032</v>
      </c>
      <c r="D1697" s="233"/>
      <c r="E1697" s="233"/>
      <c r="F1697" s="233"/>
      <c r="G1697" s="233"/>
      <c r="H1697" s="233"/>
      <c r="I1697" s="233"/>
      <c r="J1697" s="233"/>
      <c r="K1697" s="233" t="s">
        <v>37</v>
      </c>
      <c r="L1697" s="233"/>
      <c r="M1697" s="233">
        <v>900</v>
      </c>
      <c r="N1697" s="233">
        <v>900</v>
      </c>
      <c r="O1697" s="233">
        <v>900</v>
      </c>
      <c r="P1697" s="234"/>
      <c r="Q1697" s="237">
        <v>36434</v>
      </c>
      <c r="R1697" s="236" t="s">
        <v>1358</v>
      </c>
      <c r="S1697" s="233" t="s">
        <v>1105</v>
      </c>
      <c r="T1697" s="240"/>
      <c r="U1697" s="246"/>
    </row>
    <row r="1698" spans="1:252" s="1" customFormat="1" ht="15" customHeight="1">
      <c r="A1698" s="108">
        <v>1698</v>
      </c>
      <c r="B1698" s="282" t="s">
        <v>4231</v>
      </c>
      <c r="C1698" s="313" t="s">
        <v>4232</v>
      </c>
      <c r="D1698" s="8"/>
      <c r="E1698" s="107"/>
      <c r="F1698" s="107"/>
      <c r="G1698" s="107"/>
      <c r="H1698" s="107"/>
      <c r="I1698" s="107"/>
      <c r="J1698" s="107"/>
      <c r="K1698" s="108" t="s">
        <v>37</v>
      </c>
      <c r="L1698" s="8"/>
      <c r="M1698" s="107">
        <v>400</v>
      </c>
      <c r="N1698" s="107">
        <v>400</v>
      </c>
      <c r="O1698" s="108">
        <v>400</v>
      </c>
      <c r="P1698" s="13"/>
      <c r="Q1698" s="13">
        <v>36434</v>
      </c>
      <c r="R1698" s="9" t="s">
        <v>1358</v>
      </c>
      <c r="S1698" s="111" t="s">
        <v>1105</v>
      </c>
      <c r="T1698" s="17"/>
    </row>
    <row r="1699" spans="1:252" s="1" customFormat="1" ht="15" customHeight="1">
      <c r="A1699" s="108">
        <v>1699</v>
      </c>
      <c r="B1699" s="282" t="s">
        <v>4233</v>
      </c>
      <c r="C1699" s="313" t="s">
        <v>4234</v>
      </c>
      <c r="D1699" s="8"/>
      <c r="E1699" s="107"/>
      <c r="F1699" s="107"/>
      <c r="G1699" s="107"/>
      <c r="H1699" s="107"/>
      <c r="I1699" s="107"/>
      <c r="J1699" s="107"/>
      <c r="K1699" s="108" t="s">
        <v>37</v>
      </c>
      <c r="L1699" s="8"/>
      <c r="M1699" s="107">
        <v>900</v>
      </c>
      <c r="N1699" s="107">
        <v>900</v>
      </c>
      <c r="O1699" s="108">
        <v>900</v>
      </c>
      <c r="P1699" s="13"/>
      <c r="Q1699" s="13">
        <v>36434</v>
      </c>
      <c r="R1699" s="9" t="s">
        <v>1358</v>
      </c>
      <c r="S1699" s="111" t="s">
        <v>1105</v>
      </c>
      <c r="T1699" s="17"/>
    </row>
    <row r="1700" spans="1:252" s="1" customFormat="1" ht="15" customHeight="1">
      <c r="A1700" s="108">
        <v>1700</v>
      </c>
      <c r="B1700" s="282" t="s">
        <v>4235</v>
      </c>
      <c r="C1700" s="313" t="s">
        <v>4236</v>
      </c>
      <c r="D1700" s="8"/>
      <c r="E1700" s="107"/>
      <c r="F1700" s="107"/>
      <c r="G1700" s="107"/>
      <c r="H1700" s="107"/>
      <c r="I1700" s="107"/>
      <c r="J1700" s="107"/>
      <c r="K1700" s="108" t="s">
        <v>37</v>
      </c>
      <c r="L1700" s="8"/>
      <c r="M1700" s="107">
        <v>400</v>
      </c>
      <c r="N1700" s="107">
        <v>400</v>
      </c>
      <c r="O1700" s="108">
        <v>400</v>
      </c>
      <c r="P1700" s="13"/>
      <c r="Q1700" s="13">
        <v>36434</v>
      </c>
      <c r="R1700" s="9" t="s">
        <v>1358</v>
      </c>
      <c r="S1700" s="111" t="s">
        <v>1105</v>
      </c>
      <c r="T1700" s="17"/>
    </row>
    <row r="1701" spans="1:252" s="1" customFormat="1" ht="15" customHeight="1">
      <c r="A1701" s="108">
        <v>1701</v>
      </c>
      <c r="B1701" s="282" t="s">
        <v>4237</v>
      </c>
      <c r="C1701" s="313" t="s">
        <v>4238</v>
      </c>
      <c r="D1701" s="8"/>
      <c r="E1701" s="107"/>
      <c r="F1701" s="107"/>
      <c r="G1701" s="107"/>
      <c r="H1701" s="107"/>
      <c r="I1701" s="107"/>
      <c r="J1701" s="107"/>
      <c r="K1701" s="108" t="s">
        <v>37</v>
      </c>
      <c r="L1701" s="8"/>
      <c r="M1701" s="107">
        <v>900</v>
      </c>
      <c r="N1701" s="107">
        <v>900</v>
      </c>
      <c r="O1701" s="108">
        <v>900</v>
      </c>
      <c r="P1701" s="13"/>
      <c r="Q1701" s="13">
        <v>36434</v>
      </c>
      <c r="R1701" s="9" t="s">
        <v>1358</v>
      </c>
      <c r="S1701" s="111" t="s">
        <v>1105</v>
      </c>
      <c r="T1701" s="17"/>
    </row>
    <row r="1702" spans="1:252" s="1" customFormat="1" ht="15" customHeight="1">
      <c r="A1702" s="108">
        <v>1702</v>
      </c>
      <c r="B1702" s="282" t="s">
        <v>4239</v>
      </c>
      <c r="C1702" s="313" t="s">
        <v>4240</v>
      </c>
      <c r="D1702" s="8"/>
      <c r="E1702" s="107"/>
      <c r="F1702" s="107"/>
      <c r="G1702" s="107"/>
      <c r="H1702" s="107"/>
      <c r="I1702" s="107"/>
      <c r="J1702" s="107"/>
      <c r="K1702" s="108" t="s">
        <v>195</v>
      </c>
      <c r="L1702" s="8"/>
      <c r="M1702" s="107">
        <v>30</v>
      </c>
      <c r="N1702" s="107">
        <v>30</v>
      </c>
      <c r="O1702" s="108">
        <v>30</v>
      </c>
      <c r="P1702" s="13"/>
      <c r="Q1702" s="13">
        <v>36434</v>
      </c>
      <c r="R1702" s="9" t="s">
        <v>4214</v>
      </c>
      <c r="S1702" s="111" t="s">
        <v>1105</v>
      </c>
      <c r="T1702" s="17"/>
    </row>
    <row r="1703" spans="1:252" s="1" customFormat="1" ht="19.899999999999999" customHeight="1">
      <c r="A1703" s="249">
        <v>1703</v>
      </c>
      <c r="B1703" s="68"/>
      <c r="C1703" s="312" t="s">
        <v>4241</v>
      </c>
      <c r="D1703" s="8"/>
      <c r="E1703" s="107"/>
      <c r="F1703" s="107"/>
      <c r="G1703" s="107"/>
      <c r="H1703" s="107"/>
      <c r="I1703" s="107"/>
      <c r="J1703" s="107"/>
      <c r="K1703" s="108"/>
      <c r="L1703" s="8"/>
      <c r="M1703" s="107"/>
      <c r="N1703" s="107"/>
      <c r="O1703" s="108"/>
      <c r="P1703" s="251"/>
      <c r="Q1703" s="251"/>
      <c r="R1703" s="9"/>
      <c r="S1703" s="111"/>
      <c r="T1703" s="17"/>
      <c r="U1703" s="302"/>
    </row>
    <row r="1704" spans="1:252" s="1" customFormat="1" ht="15" customHeight="1">
      <c r="A1704" s="108">
        <v>1704</v>
      </c>
      <c r="B1704" s="282" t="s">
        <v>4242</v>
      </c>
      <c r="C1704" s="313" t="s">
        <v>4243</v>
      </c>
      <c r="D1704" s="8"/>
      <c r="E1704" s="107"/>
      <c r="F1704" s="107"/>
      <c r="G1704" s="107"/>
      <c r="H1704" s="107"/>
      <c r="I1704" s="107"/>
      <c r="J1704" s="107"/>
      <c r="K1704" s="108" t="s">
        <v>37</v>
      </c>
      <c r="L1704" s="8" t="s">
        <v>4244</v>
      </c>
      <c r="M1704" s="107">
        <v>20</v>
      </c>
      <c r="N1704" s="107">
        <v>20</v>
      </c>
      <c r="O1704" s="108">
        <v>20</v>
      </c>
      <c r="P1704" s="13"/>
      <c r="Q1704" s="13">
        <v>36434</v>
      </c>
      <c r="R1704" s="9" t="s">
        <v>1104</v>
      </c>
      <c r="S1704" s="111" t="s">
        <v>1105</v>
      </c>
      <c r="T1704" s="17"/>
    </row>
    <row r="1705" spans="1:252" s="1" customFormat="1" ht="15" customHeight="1">
      <c r="A1705" s="108">
        <v>1705</v>
      </c>
      <c r="B1705" s="282" t="s">
        <v>4245</v>
      </c>
      <c r="C1705" s="313" t="s">
        <v>4246</v>
      </c>
      <c r="D1705" s="8"/>
      <c r="E1705" s="107"/>
      <c r="F1705" s="107"/>
      <c r="G1705" s="107"/>
      <c r="H1705" s="107"/>
      <c r="I1705" s="107"/>
      <c r="J1705" s="107"/>
      <c r="K1705" s="108" t="s">
        <v>37</v>
      </c>
      <c r="L1705" s="8" t="s">
        <v>4244</v>
      </c>
      <c r="M1705" s="107">
        <v>20</v>
      </c>
      <c r="N1705" s="107">
        <v>20</v>
      </c>
      <c r="O1705" s="108">
        <v>20</v>
      </c>
      <c r="P1705" s="13"/>
      <c r="Q1705" s="13">
        <v>36434</v>
      </c>
      <c r="R1705" s="9" t="s">
        <v>1104</v>
      </c>
      <c r="S1705" s="111" t="s">
        <v>1105</v>
      </c>
      <c r="T1705" s="17"/>
    </row>
    <row r="1706" spans="1:252" s="1" customFormat="1" ht="15" customHeight="1">
      <c r="A1706" s="108">
        <v>1706</v>
      </c>
      <c r="B1706" s="282" t="s">
        <v>4247</v>
      </c>
      <c r="C1706" s="313" t="s">
        <v>4248</v>
      </c>
      <c r="D1706" s="8"/>
      <c r="E1706" s="107"/>
      <c r="F1706" s="107"/>
      <c r="G1706" s="107"/>
      <c r="H1706" s="107"/>
      <c r="I1706" s="107"/>
      <c r="J1706" s="107"/>
      <c r="K1706" s="108" t="s">
        <v>37</v>
      </c>
      <c r="L1706" s="8" t="s">
        <v>4244</v>
      </c>
      <c r="M1706" s="107">
        <v>20</v>
      </c>
      <c r="N1706" s="107">
        <v>20</v>
      </c>
      <c r="O1706" s="108">
        <v>20</v>
      </c>
      <c r="P1706" s="13"/>
      <c r="Q1706" s="13">
        <v>36434</v>
      </c>
      <c r="R1706" s="9" t="s">
        <v>1104</v>
      </c>
      <c r="S1706" s="111" t="s">
        <v>1105</v>
      </c>
      <c r="T1706" s="17"/>
    </row>
    <row r="1707" spans="1:252" s="1" customFormat="1" ht="15" customHeight="1">
      <c r="A1707" s="108">
        <v>1707</v>
      </c>
      <c r="B1707" s="282" t="s">
        <v>4249</v>
      </c>
      <c r="C1707" s="313" t="s">
        <v>4250</v>
      </c>
      <c r="D1707" s="8"/>
      <c r="E1707" s="107"/>
      <c r="F1707" s="107"/>
      <c r="G1707" s="107"/>
      <c r="H1707" s="107"/>
      <c r="I1707" s="107"/>
      <c r="J1707" s="107"/>
      <c r="K1707" s="108" t="s">
        <v>37</v>
      </c>
      <c r="L1707" s="8" t="s">
        <v>4244</v>
      </c>
      <c r="M1707" s="107">
        <v>20</v>
      </c>
      <c r="N1707" s="107">
        <v>20</v>
      </c>
      <c r="O1707" s="108">
        <v>20</v>
      </c>
      <c r="P1707" s="13"/>
      <c r="Q1707" s="13">
        <v>36434</v>
      </c>
      <c r="R1707" s="9" t="s">
        <v>1104</v>
      </c>
      <c r="S1707" s="111" t="s">
        <v>1105</v>
      </c>
      <c r="T1707" s="17"/>
    </row>
    <row r="1708" spans="1:252" s="1" customFormat="1" ht="15" customHeight="1">
      <c r="A1708" s="108">
        <v>1708</v>
      </c>
      <c r="B1708" s="282" t="s">
        <v>4251</v>
      </c>
      <c r="C1708" s="313" t="s">
        <v>4252</v>
      </c>
      <c r="D1708" s="8"/>
      <c r="E1708" s="107"/>
      <c r="F1708" s="107"/>
      <c r="G1708" s="107"/>
      <c r="H1708" s="107"/>
      <c r="I1708" s="107"/>
      <c r="J1708" s="107"/>
      <c r="K1708" s="108" t="s">
        <v>37</v>
      </c>
      <c r="L1708" s="8" t="s">
        <v>4244</v>
      </c>
      <c r="M1708" s="107">
        <v>20</v>
      </c>
      <c r="N1708" s="107">
        <v>20</v>
      </c>
      <c r="O1708" s="108">
        <v>20</v>
      </c>
      <c r="P1708" s="13"/>
      <c r="Q1708" s="13">
        <v>36434</v>
      </c>
      <c r="R1708" s="9" t="s">
        <v>1104</v>
      </c>
      <c r="S1708" s="111" t="s">
        <v>1105</v>
      </c>
      <c r="T1708" s="17"/>
    </row>
    <row r="1709" spans="1:252" s="1" customFormat="1" ht="15" customHeight="1">
      <c r="A1709" s="108">
        <v>1709</v>
      </c>
      <c r="B1709" s="282" t="s">
        <v>4253</v>
      </c>
      <c r="C1709" s="313" t="s">
        <v>4254</v>
      </c>
      <c r="D1709" s="8"/>
      <c r="E1709" s="107"/>
      <c r="F1709" s="107"/>
      <c r="G1709" s="107"/>
      <c r="H1709" s="107"/>
      <c r="I1709" s="107"/>
      <c r="J1709" s="107"/>
      <c r="K1709" s="108" t="s">
        <v>37</v>
      </c>
      <c r="L1709" s="8" t="s">
        <v>4244</v>
      </c>
      <c r="M1709" s="107">
        <v>20</v>
      </c>
      <c r="N1709" s="107">
        <v>20</v>
      </c>
      <c r="O1709" s="108">
        <v>20</v>
      </c>
      <c r="P1709" s="13"/>
      <c r="Q1709" s="13">
        <v>36434</v>
      </c>
      <c r="R1709" s="9" t="s">
        <v>1104</v>
      </c>
      <c r="S1709" s="111" t="s">
        <v>1105</v>
      </c>
      <c r="T1709" s="17"/>
      <c r="U1709" s="18"/>
      <c r="V1709" s="18"/>
      <c r="W1709" s="18"/>
      <c r="X1709" s="18"/>
      <c r="Y1709" s="18"/>
      <c r="Z1709" s="18"/>
      <c r="AA1709" s="18"/>
      <c r="AB1709" s="18"/>
      <c r="AC1709" s="18"/>
      <c r="AD1709" s="18"/>
      <c r="AE1709" s="18"/>
      <c r="AF1709" s="18"/>
      <c r="AG1709" s="18"/>
      <c r="AH1709" s="18"/>
      <c r="AI1709" s="18"/>
      <c r="AJ1709" s="18"/>
      <c r="AK1709" s="18"/>
      <c r="AL1709" s="18"/>
      <c r="AM1709" s="18"/>
      <c r="AN1709" s="18"/>
      <c r="AO1709" s="18"/>
      <c r="AP1709" s="18"/>
      <c r="AQ1709" s="18"/>
      <c r="AR1709" s="18"/>
      <c r="AS1709" s="18"/>
      <c r="AT1709" s="18"/>
      <c r="AU1709" s="18"/>
      <c r="AV1709" s="18"/>
      <c r="AW1709" s="18"/>
      <c r="AX1709" s="18"/>
      <c r="AY1709" s="18"/>
      <c r="AZ1709" s="18"/>
      <c r="BA1709" s="18"/>
      <c r="BB1709" s="18"/>
      <c r="BC1709" s="18"/>
      <c r="BD1709" s="18"/>
      <c r="BE1709" s="18"/>
      <c r="BF1709" s="18"/>
      <c r="BG1709" s="18"/>
      <c r="BH1709" s="18"/>
      <c r="BI1709" s="18"/>
      <c r="BJ1709" s="18"/>
      <c r="BK1709" s="18"/>
      <c r="BL1709" s="18"/>
      <c r="BM1709" s="18"/>
      <c r="BN1709" s="18"/>
      <c r="BO1709" s="18"/>
      <c r="BP1709" s="18"/>
      <c r="BQ1709" s="18"/>
      <c r="BR1709" s="18"/>
      <c r="BS1709" s="18"/>
      <c r="BT1709" s="18"/>
      <c r="BU1709" s="18"/>
      <c r="BV1709" s="18"/>
      <c r="BW1709" s="18"/>
      <c r="BX1709" s="18"/>
      <c r="BY1709" s="18"/>
      <c r="BZ1709" s="18"/>
      <c r="CA1709" s="18"/>
      <c r="CB1709" s="18"/>
      <c r="CC1709" s="18"/>
      <c r="CD1709" s="18"/>
      <c r="CE1709" s="18"/>
      <c r="CF1709" s="18"/>
      <c r="CG1709" s="18"/>
      <c r="CH1709" s="18"/>
      <c r="CI1709" s="18"/>
      <c r="CJ1709" s="18"/>
      <c r="CK1709" s="18"/>
      <c r="CL1709" s="18"/>
      <c r="CM1709" s="18"/>
      <c r="CN1709" s="18"/>
      <c r="CO1709" s="18"/>
      <c r="CP1709" s="18"/>
      <c r="CQ1709" s="18"/>
      <c r="CR1709" s="18"/>
      <c r="CS1709" s="18"/>
      <c r="CT1709" s="18"/>
      <c r="CU1709" s="18"/>
      <c r="CV1709" s="18"/>
      <c r="CW1709" s="18"/>
      <c r="CX1709" s="18"/>
      <c r="CY1709" s="18"/>
      <c r="CZ1709" s="18"/>
      <c r="DA1709" s="18"/>
      <c r="DB1709" s="18"/>
      <c r="DC1709" s="18"/>
      <c r="DD1709" s="18"/>
      <c r="DE1709" s="18"/>
      <c r="DF1709" s="18"/>
      <c r="DG1709" s="18"/>
      <c r="DH1709" s="18"/>
      <c r="DI1709" s="18"/>
      <c r="DJ1709" s="18"/>
      <c r="DK1709" s="18"/>
      <c r="DL1709" s="18"/>
      <c r="DM1709" s="18"/>
      <c r="DN1709" s="18"/>
      <c r="DO1709" s="18"/>
      <c r="DP1709" s="18"/>
      <c r="DQ1709" s="18"/>
      <c r="DR1709" s="18"/>
      <c r="DS1709" s="18"/>
      <c r="DT1709" s="18"/>
      <c r="DU1709" s="18"/>
      <c r="DV1709" s="18"/>
      <c r="DW1709" s="18"/>
      <c r="DX1709" s="18"/>
      <c r="DY1709" s="18"/>
      <c r="DZ1709" s="18"/>
      <c r="EA1709" s="18"/>
      <c r="EB1709" s="18"/>
      <c r="EC1709" s="18"/>
      <c r="ED1709" s="18"/>
      <c r="EE1709" s="18"/>
      <c r="EF1709" s="18"/>
      <c r="EG1709" s="18"/>
      <c r="EH1709" s="18"/>
      <c r="EI1709" s="18"/>
      <c r="EJ1709" s="18"/>
      <c r="EK1709" s="18"/>
      <c r="EL1709" s="18"/>
      <c r="EM1709" s="18"/>
      <c r="EN1709" s="18"/>
      <c r="EO1709" s="18"/>
      <c r="EP1709" s="18"/>
      <c r="EQ1709" s="18"/>
      <c r="ER1709" s="18"/>
      <c r="ES1709" s="18"/>
      <c r="ET1709" s="18"/>
      <c r="EU1709" s="18"/>
      <c r="EV1709" s="18"/>
      <c r="EW1709" s="18"/>
      <c r="EX1709" s="18"/>
      <c r="EY1709" s="18"/>
      <c r="EZ1709" s="18"/>
      <c r="FA1709" s="18"/>
      <c r="FB1709" s="18"/>
      <c r="FC1709" s="18"/>
      <c r="FD1709" s="18"/>
      <c r="FE1709" s="18"/>
      <c r="FF1709" s="18"/>
      <c r="FG1709" s="18"/>
      <c r="FH1709" s="18"/>
      <c r="FI1709" s="18"/>
      <c r="FJ1709" s="18"/>
      <c r="FK1709" s="18"/>
      <c r="FL1709" s="18"/>
      <c r="FM1709" s="18"/>
      <c r="FN1709" s="18"/>
      <c r="FO1709" s="18"/>
      <c r="FP1709" s="18"/>
      <c r="FQ1709" s="18"/>
      <c r="FR1709" s="18"/>
      <c r="FS1709" s="18"/>
      <c r="FT1709" s="18"/>
      <c r="FU1709" s="18"/>
      <c r="FV1709" s="18"/>
      <c r="FW1709" s="18"/>
      <c r="FX1709" s="18"/>
      <c r="FY1709" s="18"/>
      <c r="FZ1709" s="18"/>
      <c r="GA1709" s="18"/>
      <c r="GB1709" s="18"/>
      <c r="GC1709" s="18"/>
      <c r="GD1709" s="18"/>
      <c r="GE1709" s="18"/>
      <c r="GF1709" s="18"/>
      <c r="GG1709" s="18"/>
      <c r="GH1709" s="18"/>
      <c r="GI1709" s="18"/>
      <c r="GJ1709" s="18"/>
      <c r="GK1709" s="18"/>
      <c r="GL1709" s="18"/>
      <c r="GM1709" s="18"/>
      <c r="GN1709" s="18"/>
      <c r="GO1709" s="18"/>
      <c r="GP1709" s="18"/>
      <c r="GQ1709" s="18"/>
      <c r="GR1709" s="18"/>
      <c r="GS1709" s="18"/>
      <c r="GT1709" s="18"/>
      <c r="GU1709" s="18"/>
      <c r="GV1709" s="18"/>
      <c r="GW1709" s="18"/>
      <c r="GX1709" s="18"/>
      <c r="GY1709" s="18"/>
      <c r="GZ1709" s="18"/>
      <c r="HA1709" s="18"/>
      <c r="HB1709" s="18"/>
      <c r="HC1709" s="18"/>
      <c r="HD1709" s="18"/>
      <c r="HE1709" s="18"/>
      <c r="HF1709" s="18"/>
      <c r="HG1709" s="18"/>
      <c r="HH1709" s="18"/>
      <c r="HI1709" s="18"/>
      <c r="HJ1709" s="18"/>
      <c r="HK1709" s="18"/>
      <c r="HL1709" s="18"/>
      <c r="HM1709" s="18"/>
      <c r="HN1709" s="18"/>
      <c r="HO1709" s="18"/>
      <c r="HP1709" s="18"/>
      <c r="HQ1709" s="18"/>
      <c r="HR1709" s="18"/>
      <c r="HS1709" s="18"/>
      <c r="HT1709" s="18"/>
      <c r="HU1709" s="18"/>
      <c r="HV1709" s="18"/>
      <c r="HW1709" s="18"/>
      <c r="HX1709" s="18"/>
      <c r="HY1709" s="18"/>
      <c r="HZ1709" s="18"/>
      <c r="IA1709" s="18"/>
      <c r="IB1709" s="18"/>
      <c r="IC1709" s="18"/>
      <c r="ID1709" s="18"/>
      <c r="IE1709" s="18"/>
      <c r="IF1709" s="18"/>
      <c r="IG1709" s="18"/>
      <c r="IH1709" s="18"/>
      <c r="II1709" s="18"/>
      <c r="IJ1709" s="18"/>
      <c r="IK1709" s="18"/>
      <c r="IL1709" s="18"/>
      <c r="IM1709" s="18"/>
      <c r="IN1709" s="18"/>
      <c r="IO1709" s="18"/>
      <c r="IP1709" s="18"/>
      <c r="IQ1709" s="18"/>
      <c r="IR1709" s="18"/>
    </row>
    <row r="1710" spans="1:252" s="1" customFormat="1" ht="15" customHeight="1">
      <c r="A1710" s="108">
        <v>1710</v>
      </c>
      <c r="B1710" s="282" t="s">
        <v>4255</v>
      </c>
      <c r="C1710" s="313" t="s">
        <v>4256</v>
      </c>
      <c r="D1710" s="8"/>
      <c r="E1710" s="107"/>
      <c r="F1710" s="107"/>
      <c r="G1710" s="107"/>
      <c r="H1710" s="107"/>
      <c r="I1710" s="107"/>
      <c r="J1710" s="107"/>
      <c r="K1710" s="108" t="s">
        <v>37</v>
      </c>
      <c r="L1710" s="8" t="s">
        <v>4244</v>
      </c>
      <c r="M1710" s="107">
        <v>20</v>
      </c>
      <c r="N1710" s="107">
        <v>20</v>
      </c>
      <c r="O1710" s="108">
        <v>20</v>
      </c>
      <c r="P1710" s="13"/>
      <c r="Q1710" s="13">
        <v>36434</v>
      </c>
      <c r="R1710" s="9" t="s">
        <v>1104</v>
      </c>
      <c r="S1710" s="111" t="s">
        <v>1105</v>
      </c>
      <c r="T1710" s="17"/>
    </row>
    <row r="1711" spans="1:252" s="1" customFormat="1" ht="15" customHeight="1">
      <c r="A1711" s="108">
        <v>1711</v>
      </c>
      <c r="B1711" s="282" t="s">
        <v>4257</v>
      </c>
      <c r="C1711" s="313" t="s">
        <v>4258</v>
      </c>
      <c r="D1711" s="8"/>
      <c r="E1711" s="107"/>
      <c r="F1711" s="107"/>
      <c r="G1711" s="107"/>
      <c r="H1711" s="107"/>
      <c r="I1711" s="107"/>
      <c r="J1711" s="107"/>
      <c r="K1711" s="108" t="s">
        <v>37</v>
      </c>
      <c r="L1711" s="8" t="s">
        <v>4244</v>
      </c>
      <c r="M1711" s="107">
        <v>20</v>
      </c>
      <c r="N1711" s="107">
        <v>20</v>
      </c>
      <c r="O1711" s="108">
        <v>20</v>
      </c>
      <c r="P1711" s="13"/>
      <c r="Q1711" s="13">
        <v>36434</v>
      </c>
      <c r="R1711" s="9" t="s">
        <v>1104</v>
      </c>
      <c r="S1711" s="111" t="s">
        <v>1105</v>
      </c>
      <c r="T1711" s="17"/>
    </row>
    <row r="1712" spans="1:252" s="1" customFormat="1" ht="15" customHeight="1">
      <c r="A1712" s="108">
        <v>1712</v>
      </c>
      <c r="B1712" s="282" t="s">
        <v>4259</v>
      </c>
      <c r="C1712" s="313" t="s">
        <v>4260</v>
      </c>
      <c r="D1712" s="8"/>
      <c r="E1712" s="107"/>
      <c r="F1712" s="107"/>
      <c r="G1712" s="107"/>
      <c r="H1712" s="107"/>
      <c r="I1712" s="107"/>
      <c r="J1712" s="107"/>
      <c r="K1712" s="108" t="s">
        <v>37</v>
      </c>
      <c r="L1712" s="8" t="s">
        <v>4244</v>
      </c>
      <c r="M1712" s="107">
        <v>20</v>
      </c>
      <c r="N1712" s="107">
        <v>20</v>
      </c>
      <c r="O1712" s="108">
        <v>20</v>
      </c>
      <c r="P1712" s="13"/>
      <c r="Q1712" s="13">
        <v>36434</v>
      </c>
      <c r="R1712" s="9" t="s">
        <v>1104</v>
      </c>
      <c r="S1712" s="111" t="s">
        <v>1105</v>
      </c>
      <c r="T1712" s="17"/>
    </row>
    <row r="1713" spans="1:252" s="1" customFormat="1" ht="15" customHeight="1">
      <c r="A1713" s="108">
        <v>1713</v>
      </c>
      <c r="B1713" s="282" t="s">
        <v>4261</v>
      </c>
      <c r="C1713" s="313" t="s">
        <v>4262</v>
      </c>
      <c r="D1713" s="8"/>
      <c r="E1713" s="107"/>
      <c r="F1713" s="107"/>
      <c r="G1713" s="107"/>
      <c r="H1713" s="107"/>
      <c r="I1713" s="107"/>
      <c r="J1713" s="107"/>
      <c r="K1713" s="108" t="s">
        <v>37</v>
      </c>
      <c r="L1713" s="8" t="s">
        <v>4244</v>
      </c>
      <c r="M1713" s="107">
        <v>20</v>
      </c>
      <c r="N1713" s="107">
        <v>20</v>
      </c>
      <c r="O1713" s="108">
        <v>20</v>
      </c>
      <c r="P1713" s="13"/>
      <c r="Q1713" s="13">
        <v>36434</v>
      </c>
      <c r="R1713" s="9" t="s">
        <v>1104</v>
      </c>
      <c r="S1713" s="111" t="s">
        <v>1105</v>
      </c>
      <c r="T1713" s="17"/>
    </row>
    <row r="1714" spans="1:252" s="1" customFormat="1" ht="15" customHeight="1">
      <c r="A1714" s="108">
        <v>1714</v>
      </c>
      <c r="B1714" s="282" t="s">
        <v>4263</v>
      </c>
      <c r="C1714" s="313" t="s">
        <v>4264</v>
      </c>
      <c r="D1714" s="8"/>
      <c r="E1714" s="107"/>
      <c r="F1714" s="107"/>
      <c r="G1714" s="107"/>
      <c r="H1714" s="107"/>
      <c r="I1714" s="107"/>
      <c r="J1714" s="107"/>
      <c r="K1714" s="108" t="s">
        <v>37</v>
      </c>
      <c r="L1714" s="8" t="s">
        <v>4244</v>
      </c>
      <c r="M1714" s="107">
        <v>20</v>
      </c>
      <c r="N1714" s="107">
        <v>20</v>
      </c>
      <c r="O1714" s="108">
        <v>20</v>
      </c>
      <c r="P1714" s="13"/>
      <c r="Q1714" s="13">
        <v>36434</v>
      </c>
      <c r="R1714" s="9" t="s">
        <v>1104</v>
      </c>
      <c r="S1714" s="111" t="s">
        <v>1105</v>
      </c>
      <c r="T1714" s="17"/>
    </row>
    <row r="1715" spans="1:252" s="1" customFormat="1" ht="15" customHeight="1">
      <c r="A1715" s="108">
        <v>1715</v>
      </c>
      <c r="B1715" s="282" t="s">
        <v>4265</v>
      </c>
      <c r="C1715" s="313" t="s">
        <v>4266</v>
      </c>
      <c r="D1715" s="8"/>
      <c r="E1715" s="107"/>
      <c r="F1715" s="107"/>
      <c r="G1715" s="107"/>
      <c r="H1715" s="107"/>
      <c r="I1715" s="107"/>
      <c r="J1715" s="107"/>
      <c r="K1715" s="108" t="s">
        <v>37</v>
      </c>
      <c r="L1715" s="8" t="s">
        <v>4244</v>
      </c>
      <c r="M1715" s="107">
        <v>20</v>
      </c>
      <c r="N1715" s="107">
        <v>20</v>
      </c>
      <c r="O1715" s="108">
        <v>20</v>
      </c>
      <c r="P1715" s="13"/>
      <c r="Q1715" s="13">
        <v>36434</v>
      </c>
      <c r="R1715" s="9" t="s">
        <v>1104</v>
      </c>
      <c r="S1715" s="111" t="s">
        <v>1105</v>
      </c>
      <c r="T1715" s="17"/>
    </row>
    <row r="1716" spans="1:252" s="1" customFormat="1" ht="15" customHeight="1">
      <c r="A1716" s="108">
        <v>1716</v>
      </c>
      <c r="B1716" s="282" t="s">
        <v>4267</v>
      </c>
      <c r="C1716" s="313" t="s">
        <v>4268</v>
      </c>
      <c r="D1716" s="8"/>
      <c r="E1716" s="107"/>
      <c r="F1716" s="107"/>
      <c r="G1716" s="107"/>
      <c r="H1716" s="107"/>
      <c r="I1716" s="107"/>
      <c r="J1716" s="107"/>
      <c r="K1716" s="108" t="s">
        <v>37</v>
      </c>
      <c r="L1716" s="8" t="s">
        <v>4244</v>
      </c>
      <c r="M1716" s="107">
        <v>20</v>
      </c>
      <c r="N1716" s="107">
        <v>20</v>
      </c>
      <c r="O1716" s="108">
        <v>20</v>
      </c>
      <c r="P1716" s="13"/>
      <c r="Q1716" s="13">
        <v>36434</v>
      </c>
      <c r="R1716" s="9" t="s">
        <v>1104</v>
      </c>
      <c r="S1716" s="111" t="s">
        <v>1105</v>
      </c>
      <c r="T1716" s="17"/>
    </row>
    <row r="1717" spans="1:252" s="1" customFormat="1" ht="15" customHeight="1">
      <c r="A1717" s="108">
        <v>1717</v>
      </c>
      <c r="B1717" s="282" t="s">
        <v>4269</v>
      </c>
      <c r="C1717" s="313" t="s">
        <v>4270</v>
      </c>
      <c r="D1717" s="8"/>
      <c r="E1717" s="107"/>
      <c r="F1717" s="107"/>
      <c r="G1717" s="107"/>
      <c r="H1717" s="107"/>
      <c r="I1717" s="107"/>
      <c r="J1717" s="107"/>
      <c r="K1717" s="108" t="s">
        <v>37</v>
      </c>
      <c r="L1717" s="8" t="s">
        <v>4244</v>
      </c>
      <c r="M1717" s="107">
        <v>20</v>
      </c>
      <c r="N1717" s="107">
        <v>20</v>
      </c>
      <c r="O1717" s="108">
        <v>20</v>
      </c>
      <c r="P1717" s="13"/>
      <c r="Q1717" s="13">
        <v>36434</v>
      </c>
      <c r="R1717" s="9" t="s">
        <v>1104</v>
      </c>
      <c r="S1717" s="111" t="s">
        <v>1105</v>
      </c>
      <c r="T1717" s="17"/>
    </row>
    <row r="1718" spans="1:252" s="1" customFormat="1" ht="15" customHeight="1">
      <c r="A1718" s="108">
        <v>1718</v>
      </c>
      <c r="B1718" s="282" t="s">
        <v>4271</v>
      </c>
      <c r="C1718" s="313" t="s">
        <v>4272</v>
      </c>
      <c r="D1718" s="8"/>
      <c r="E1718" s="107"/>
      <c r="F1718" s="107"/>
      <c r="G1718" s="107"/>
      <c r="H1718" s="107"/>
      <c r="I1718" s="107"/>
      <c r="J1718" s="107"/>
      <c r="K1718" s="108" t="s">
        <v>37</v>
      </c>
      <c r="L1718" s="8" t="s">
        <v>4244</v>
      </c>
      <c r="M1718" s="107">
        <v>20</v>
      </c>
      <c r="N1718" s="107">
        <v>20</v>
      </c>
      <c r="O1718" s="108">
        <v>20</v>
      </c>
      <c r="P1718" s="13"/>
      <c r="Q1718" s="13">
        <v>36434</v>
      </c>
      <c r="R1718" s="9" t="s">
        <v>1104</v>
      </c>
      <c r="S1718" s="111" t="s">
        <v>1105</v>
      </c>
      <c r="T1718" s="17"/>
    </row>
    <row r="1719" spans="1:252" s="1" customFormat="1" ht="15" customHeight="1">
      <c r="A1719" s="108">
        <v>1719</v>
      </c>
      <c r="B1719" s="282" t="s">
        <v>4273</v>
      </c>
      <c r="C1719" s="313" t="s">
        <v>4274</v>
      </c>
      <c r="D1719" s="8"/>
      <c r="E1719" s="107"/>
      <c r="F1719" s="107"/>
      <c r="G1719" s="107"/>
      <c r="H1719" s="107"/>
      <c r="I1719" s="107"/>
      <c r="J1719" s="107"/>
      <c r="K1719" s="108" t="s">
        <v>37</v>
      </c>
      <c r="L1719" s="8" t="s">
        <v>4244</v>
      </c>
      <c r="M1719" s="107">
        <v>20</v>
      </c>
      <c r="N1719" s="107">
        <v>20</v>
      </c>
      <c r="O1719" s="108">
        <v>20</v>
      </c>
      <c r="P1719" s="13"/>
      <c r="Q1719" s="13">
        <v>36434</v>
      </c>
      <c r="R1719" s="9" t="s">
        <v>1104</v>
      </c>
      <c r="S1719" s="111" t="s">
        <v>1105</v>
      </c>
      <c r="T1719" s="17"/>
    </row>
    <row r="1720" spans="1:252" s="1" customFormat="1" ht="15" customHeight="1">
      <c r="A1720" s="108">
        <v>1720</v>
      </c>
      <c r="B1720" s="282" t="s">
        <v>4275</v>
      </c>
      <c r="C1720" s="313" t="s">
        <v>4276</v>
      </c>
      <c r="D1720" s="8"/>
      <c r="E1720" s="107"/>
      <c r="F1720" s="107"/>
      <c r="G1720" s="107"/>
      <c r="H1720" s="107"/>
      <c r="I1720" s="107"/>
      <c r="J1720" s="107"/>
      <c r="K1720" s="108" t="s">
        <v>37</v>
      </c>
      <c r="L1720" s="8" t="s">
        <v>4244</v>
      </c>
      <c r="M1720" s="107">
        <v>20</v>
      </c>
      <c r="N1720" s="107">
        <v>20</v>
      </c>
      <c r="O1720" s="108">
        <v>20</v>
      </c>
      <c r="P1720" s="13"/>
      <c r="Q1720" s="13">
        <v>36434</v>
      </c>
      <c r="R1720" s="9" t="s">
        <v>1104</v>
      </c>
      <c r="S1720" s="111" t="s">
        <v>1105</v>
      </c>
      <c r="T1720" s="17"/>
    </row>
    <row r="1721" spans="1:252" s="1" customFormat="1" ht="15" customHeight="1">
      <c r="A1721" s="108">
        <v>1721</v>
      </c>
      <c r="B1721" s="282" t="s">
        <v>4277</v>
      </c>
      <c r="C1721" s="313" t="s">
        <v>4278</v>
      </c>
      <c r="D1721" s="8"/>
      <c r="E1721" s="107"/>
      <c r="F1721" s="107"/>
      <c r="G1721" s="107"/>
      <c r="H1721" s="107"/>
      <c r="I1721" s="107"/>
      <c r="J1721" s="107"/>
      <c r="K1721" s="108" t="s">
        <v>37</v>
      </c>
      <c r="L1721" s="8" t="s">
        <v>4155</v>
      </c>
      <c r="M1721" s="107">
        <v>70</v>
      </c>
      <c r="N1721" s="107">
        <v>70</v>
      </c>
      <c r="O1721" s="108">
        <v>70</v>
      </c>
      <c r="P1721" s="13"/>
      <c r="Q1721" s="13">
        <v>36434</v>
      </c>
      <c r="R1721" s="9" t="s">
        <v>4279</v>
      </c>
      <c r="S1721" s="111" t="s">
        <v>1105</v>
      </c>
      <c r="T1721" s="17"/>
    </row>
    <row r="1722" spans="1:252" s="1" customFormat="1" ht="15" customHeight="1">
      <c r="A1722" s="108">
        <v>1722</v>
      </c>
      <c r="B1722" s="282" t="s">
        <v>4280</v>
      </c>
      <c r="C1722" s="313" t="s">
        <v>4281</v>
      </c>
      <c r="D1722" s="8"/>
      <c r="E1722" s="107"/>
      <c r="F1722" s="107"/>
      <c r="G1722" s="107"/>
      <c r="H1722" s="107"/>
      <c r="I1722" s="107"/>
      <c r="J1722" s="107"/>
      <c r="K1722" s="108" t="s">
        <v>37</v>
      </c>
      <c r="L1722" s="8" t="s">
        <v>4155</v>
      </c>
      <c r="M1722" s="107">
        <v>70</v>
      </c>
      <c r="N1722" s="107">
        <v>70</v>
      </c>
      <c r="O1722" s="108">
        <v>70</v>
      </c>
      <c r="P1722" s="13"/>
      <c r="Q1722" s="13">
        <v>36434</v>
      </c>
      <c r="R1722" s="9" t="s">
        <v>4279</v>
      </c>
      <c r="S1722" s="111" t="s">
        <v>1105</v>
      </c>
      <c r="T1722" s="17"/>
    </row>
    <row r="1723" spans="1:252" s="1" customFormat="1" ht="15" customHeight="1">
      <c r="A1723" s="108">
        <v>1723</v>
      </c>
      <c r="B1723" s="282" t="s">
        <v>4282</v>
      </c>
      <c r="C1723" s="313" t="s">
        <v>4283</v>
      </c>
      <c r="D1723" s="8"/>
      <c r="E1723" s="107"/>
      <c r="F1723" s="107"/>
      <c r="G1723" s="107"/>
      <c r="H1723" s="107"/>
      <c r="I1723" s="107"/>
      <c r="J1723" s="107"/>
      <c r="K1723" s="108" t="s">
        <v>37</v>
      </c>
      <c r="L1723" s="8" t="s">
        <v>4155</v>
      </c>
      <c r="M1723" s="107">
        <v>70</v>
      </c>
      <c r="N1723" s="107">
        <v>70</v>
      </c>
      <c r="O1723" s="108">
        <v>70</v>
      </c>
      <c r="P1723" s="13"/>
      <c r="Q1723" s="13">
        <v>36434</v>
      </c>
      <c r="R1723" s="9" t="s">
        <v>4279</v>
      </c>
      <c r="S1723" s="111" t="s">
        <v>1105</v>
      </c>
      <c r="T1723" s="17"/>
    </row>
    <row r="1724" spans="1:252" s="1" customFormat="1" ht="15" customHeight="1">
      <c r="A1724" s="108">
        <v>1724</v>
      </c>
      <c r="B1724" s="282" t="s">
        <v>4284</v>
      </c>
      <c r="C1724" s="313" t="s">
        <v>4285</v>
      </c>
      <c r="D1724" s="8"/>
      <c r="E1724" s="107"/>
      <c r="F1724" s="107"/>
      <c r="G1724" s="107"/>
      <c r="H1724" s="107"/>
      <c r="I1724" s="107"/>
      <c r="J1724" s="107"/>
      <c r="K1724" s="108" t="s">
        <v>37</v>
      </c>
      <c r="L1724" s="8" t="s">
        <v>4155</v>
      </c>
      <c r="M1724" s="107">
        <v>150</v>
      </c>
      <c r="N1724" s="107">
        <v>150</v>
      </c>
      <c r="O1724" s="108">
        <v>150</v>
      </c>
      <c r="P1724" s="13"/>
      <c r="Q1724" s="13">
        <v>36434</v>
      </c>
      <c r="R1724" s="9" t="s">
        <v>4286</v>
      </c>
      <c r="S1724" s="111" t="s">
        <v>1105</v>
      </c>
      <c r="T1724" s="17"/>
    </row>
    <row r="1725" spans="1:252" s="1" customFormat="1" ht="15" customHeight="1">
      <c r="A1725" s="108">
        <v>1725</v>
      </c>
      <c r="B1725" s="282" t="s">
        <v>4287</v>
      </c>
      <c r="C1725" s="313" t="s">
        <v>4288</v>
      </c>
      <c r="D1725" s="8"/>
      <c r="E1725" s="107"/>
      <c r="F1725" s="107"/>
      <c r="G1725" s="107"/>
      <c r="H1725" s="107"/>
      <c r="I1725" s="107"/>
      <c r="J1725" s="107"/>
      <c r="K1725" s="108" t="s">
        <v>37</v>
      </c>
      <c r="L1725" s="8" t="s">
        <v>4155</v>
      </c>
      <c r="M1725" s="107">
        <v>200</v>
      </c>
      <c r="N1725" s="107">
        <v>200</v>
      </c>
      <c r="O1725" s="108">
        <v>200</v>
      </c>
      <c r="P1725" s="13"/>
      <c r="Q1725" s="13">
        <v>36434</v>
      </c>
      <c r="R1725" s="9" t="s">
        <v>4286</v>
      </c>
      <c r="S1725" s="111" t="s">
        <v>1105</v>
      </c>
      <c r="T1725" s="17"/>
    </row>
    <row r="1726" spans="1:252" s="1" customFormat="1" ht="15" customHeight="1">
      <c r="A1726" s="108">
        <v>1726</v>
      </c>
      <c r="B1726" s="282" t="s">
        <v>4289</v>
      </c>
      <c r="C1726" s="313" t="s">
        <v>4290</v>
      </c>
      <c r="D1726" s="8"/>
      <c r="E1726" s="107"/>
      <c r="F1726" s="107"/>
      <c r="G1726" s="107"/>
      <c r="H1726" s="107"/>
      <c r="I1726" s="107"/>
      <c r="J1726" s="107"/>
      <c r="K1726" s="108" t="s">
        <v>37</v>
      </c>
      <c r="L1726" s="8" t="s">
        <v>4155</v>
      </c>
      <c r="M1726" s="107">
        <v>300</v>
      </c>
      <c r="N1726" s="107">
        <v>300</v>
      </c>
      <c r="O1726" s="108">
        <v>300</v>
      </c>
      <c r="P1726" s="13"/>
      <c r="Q1726" s="13">
        <v>36434</v>
      </c>
      <c r="R1726" s="9" t="s">
        <v>4286</v>
      </c>
      <c r="S1726" s="111" t="s">
        <v>1105</v>
      </c>
      <c r="T1726" s="17"/>
    </row>
    <row r="1727" spans="1:252" s="1" customFormat="1" ht="15" customHeight="1">
      <c r="A1727" s="108">
        <v>1727</v>
      </c>
      <c r="B1727" s="282" t="s">
        <v>4291</v>
      </c>
      <c r="C1727" s="313" t="s">
        <v>4292</v>
      </c>
      <c r="D1727" s="8"/>
      <c r="E1727" s="107"/>
      <c r="F1727" s="107"/>
      <c r="G1727" s="107"/>
      <c r="H1727" s="107"/>
      <c r="I1727" s="107"/>
      <c r="J1727" s="107"/>
      <c r="K1727" s="108" t="s">
        <v>37</v>
      </c>
      <c r="L1727" s="8" t="s">
        <v>4155</v>
      </c>
      <c r="M1727" s="107">
        <v>300</v>
      </c>
      <c r="N1727" s="107">
        <v>300</v>
      </c>
      <c r="O1727" s="108">
        <v>300</v>
      </c>
      <c r="P1727" s="13"/>
      <c r="Q1727" s="13">
        <v>36434</v>
      </c>
      <c r="R1727" s="9" t="s">
        <v>4286</v>
      </c>
      <c r="S1727" s="111" t="s">
        <v>1105</v>
      </c>
      <c r="T1727" s="17"/>
      <c r="U1727" s="18"/>
      <c r="V1727" s="18"/>
      <c r="W1727" s="18"/>
      <c r="X1727" s="18"/>
      <c r="Y1727" s="18"/>
      <c r="Z1727" s="18"/>
      <c r="AA1727" s="18"/>
      <c r="AB1727" s="18"/>
      <c r="AC1727" s="18"/>
      <c r="AD1727" s="18"/>
      <c r="AE1727" s="18"/>
      <c r="AF1727" s="18"/>
      <c r="AG1727" s="18"/>
      <c r="AH1727" s="18"/>
      <c r="AI1727" s="18"/>
      <c r="AJ1727" s="18"/>
      <c r="AK1727" s="18"/>
      <c r="AL1727" s="18"/>
      <c r="AM1727" s="18"/>
      <c r="AN1727" s="18"/>
      <c r="AO1727" s="18"/>
      <c r="AP1727" s="18"/>
      <c r="AQ1727" s="18"/>
      <c r="AR1727" s="18"/>
      <c r="AS1727" s="18"/>
      <c r="AT1727" s="18"/>
      <c r="AU1727" s="18"/>
      <c r="AV1727" s="18"/>
      <c r="AW1727" s="18"/>
      <c r="AX1727" s="18"/>
      <c r="AY1727" s="18"/>
      <c r="AZ1727" s="18"/>
      <c r="BA1727" s="18"/>
      <c r="BB1727" s="18"/>
      <c r="BC1727" s="18"/>
      <c r="BD1727" s="18"/>
      <c r="BE1727" s="18"/>
      <c r="BF1727" s="18"/>
      <c r="BG1727" s="18"/>
      <c r="BH1727" s="18"/>
      <c r="BI1727" s="18"/>
      <c r="BJ1727" s="18"/>
      <c r="BK1727" s="18"/>
      <c r="BL1727" s="18"/>
      <c r="BM1727" s="18"/>
      <c r="BN1727" s="18"/>
      <c r="BO1727" s="18"/>
      <c r="BP1727" s="18"/>
      <c r="BQ1727" s="18"/>
      <c r="BR1727" s="18"/>
      <c r="BS1727" s="18"/>
      <c r="BT1727" s="18"/>
      <c r="BU1727" s="18"/>
      <c r="BV1727" s="18"/>
      <c r="BW1727" s="18"/>
      <c r="BX1727" s="18"/>
      <c r="BY1727" s="18"/>
      <c r="BZ1727" s="18"/>
      <c r="CA1727" s="18"/>
      <c r="CB1727" s="18"/>
      <c r="CC1727" s="18"/>
      <c r="CD1727" s="18"/>
      <c r="CE1727" s="18"/>
      <c r="CF1727" s="18"/>
      <c r="CG1727" s="18"/>
      <c r="CH1727" s="18"/>
      <c r="CI1727" s="18"/>
      <c r="CJ1727" s="18"/>
      <c r="CK1727" s="18"/>
      <c r="CL1727" s="18"/>
      <c r="CM1727" s="18"/>
      <c r="CN1727" s="18"/>
      <c r="CO1727" s="18"/>
      <c r="CP1727" s="18"/>
      <c r="CQ1727" s="18"/>
      <c r="CR1727" s="18"/>
      <c r="CS1727" s="18"/>
      <c r="CT1727" s="18"/>
      <c r="CU1727" s="18"/>
      <c r="CV1727" s="18"/>
      <c r="CW1727" s="18"/>
      <c r="CX1727" s="18"/>
      <c r="CY1727" s="18"/>
      <c r="CZ1727" s="18"/>
      <c r="DA1727" s="18"/>
      <c r="DB1727" s="18"/>
      <c r="DC1727" s="18"/>
      <c r="DD1727" s="18"/>
      <c r="DE1727" s="18"/>
      <c r="DF1727" s="18"/>
      <c r="DG1727" s="18"/>
      <c r="DH1727" s="18"/>
      <c r="DI1727" s="18"/>
      <c r="DJ1727" s="18"/>
      <c r="DK1727" s="18"/>
      <c r="DL1727" s="18"/>
      <c r="DM1727" s="18"/>
      <c r="DN1727" s="18"/>
      <c r="DO1727" s="18"/>
      <c r="DP1727" s="18"/>
      <c r="DQ1727" s="18"/>
      <c r="DR1727" s="18"/>
      <c r="DS1727" s="18"/>
      <c r="DT1727" s="18"/>
      <c r="DU1727" s="18"/>
      <c r="DV1727" s="18"/>
      <c r="DW1727" s="18"/>
      <c r="DX1727" s="18"/>
      <c r="DY1727" s="18"/>
      <c r="DZ1727" s="18"/>
      <c r="EA1727" s="18"/>
      <c r="EB1727" s="18"/>
      <c r="EC1727" s="18"/>
      <c r="ED1727" s="18"/>
      <c r="EE1727" s="18"/>
      <c r="EF1727" s="18"/>
      <c r="EG1727" s="18"/>
      <c r="EH1727" s="18"/>
      <c r="EI1727" s="18"/>
      <c r="EJ1727" s="18"/>
      <c r="EK1727" s="18"/>
      <c r="EL1727" s="18"/>
      <c r="EM1727" s="18"/>
      <c r="EN1727" s="18"/>
      <c r="EO1727" s="18"/>
      <c r="EP1727" s="18"/>
      <c r="EQ1727" s="18"/>
      <c r="ER1727" s="18"/>
      <c r="ES1727" s="18"/>
      <c r="ET1727" s="18"/>
      <c r="EU1727" s="18"/>
      <c r="EV1727" s="18"/>
      <c r="EW1727" s="18"/>
      <c r="EX1727" s="18"/>
      <c r="EY1727" s="18"/>
      <c r="EZ1727" s="18"/>
      <c r="FA1727" s="18"/>
      <c r="FB1727" s="18"/>
      <c r="FC1727" s="18"/>
      <c r="FD1727" s="18"/>
      <c r="FE1727" s="18"/>
      <c r="FF1727" s="18"/>
      <c r="FG1727" s="18"/>
      <c r="FH1727" s="18"/>
      <c r="FI1727" s="18"/>
      <c r="FJ1727" s="18"/>
      <c r="FK1727" s="18"/>
      <c r="FL1727" s="18"/>
      <c r="FM1727" s="18"/>
      <c r="FN1727" s="18"/>
      <c r="FO1727" s="18"/>
      <c r="FP1727" s="18"/>
      <c r="FQ1727" s="18"/>
      <c r="FR1727" s="18"/>
      <c r="FS1727" s="18"/>
      <c r="FT1727" s="18"/>
      <c r="FU1727" s="18"/>
      <c r="FV1727" s="18"/>
      <c r="FW1727" s="18"/>
      <c r="FX1727" s="18"/>
      <c r="FY1727" s="18"/>
      <c r="FZ1727" s="18"/>
      <c r="GA1727" s="18"/>
      <c r="GB1727" s="18"/>
      <c r="GC1727" s="18"/>
      <c r="GD1727" s="18"/>
      <c r="GE1727" s="18"/>
      <c r="GF1727" s="18"/>
      <c r="GG1727" s="18"/>
      <c r="GH1727" s="18"/>
      <c r="GI1727" s="18"/>
      <c r="GJ1727" s="18"/>
      <c r="GK1727" s="18"/>
      <c r="GL1727" s="18"/>
      <c r="GM1727" s="18"/>
      <c r="GN1727" s="18"/>
      <c r="GO1727" s="18"/>
      <c r="GP1727" s="18"/>
      <c r="GQ1727" s="18"/>
      <c r="GR1727" s="18"/>
      <c r="GS1727" s="18"/>
      <c r="GT1727" s="18"/>
      <c r="GU1727" s="18"/>
      <c r="GV1727" s="18"/>
      <c r="GW1727" s="18"/>
      <c r="GX1727" s="18"/>
      <c r="GY1727" s="18"/>
      <c r="GZ1727" s="18"/>
      <c r="HA1727" s="18"/>
      <c r="HB1727" s="18"/>
      <c r="HC1727" s="18"/>
      <c r="HD1727" s="18"/>
      <c r="HE1727" s="18"/>
      <c r="HF1727" s="18"/>
      <c r="HG1727" s="18"/>
      <c r="HH1727" s="18"/>
      <c r="HI1727" s="18"/>
      <c r="HJ1727" s="18"/>
      <c r="HK1727" s="18"/>
      <c r="HL1727" s="18"/>
      <c r="HM1727" s="18"/>
      <c r="HN1727" s="18"/>
      <c r="HO1727" s="18"/>
      <c r="HP1727" s="18"/>
      <c r="HQ1727" s="18"/>
      <c r="HR1727" s="18"/>
      <c r="HS1727" s="18"/>
      <c r="HT1727" s="18"/>
      <c r="HU1727" s="18"/>
      <c r="HV1727" s="18"/>
      <c r="HW1727" s="18"/>
      <c r="HX1727" s="18"/>
      <c r="HY1727" s="18"/>
      <c r="HZ1727" s="18"/>
      <c r="IA1727" s="18"/>
      <c r="IB1727" s="18"/>
      <c r="IC1727" s="18"/>
      <c r="ID1727" s="18"/>
      <c r="IE1727" s="18"/>
      <c r="IF1727" s="18"/>
      <c r="IG1727" s="18"/>
      <c r="IH1727" s="18"/>
      <c r="II1727" s="18"/>
      <c r="IJ1727" s="18"/>
      <c r="IK1727" s="18"/>
      <c r="IL1727" s="18"/>
      <c r="IM1727" s="18"/>
      <c r="IN1727" s="18"/>
      <c r="IO1727" s="18"/>
      <c r="IP1727" s="18"/>
      <c r="IQ1727" s="18"/>
      <c r="IR1727" s="18"/>
    </row>
    <row r="1728" spans="1:252" s="1" customFormat="1" ht="15" customHeight="1">
      <c r="A1728" s="108">
        <v>1728</v>
      </c>
      <c r="B1728" s="282" t="s">
        <v>4293</v>
      </c>
      <c r="C1728" s="313" t="s">
        <v>4294</v>
      </c>
      <c r="D1728" s="8"/>
      <c r="E1728" s="107"/>
      <c r="F1728" s="107"/>
      <c r="G1728" s="107"/>
      <c r="H1728" s="107"/>
      <c r="I1728" s="107"/>
      <c r="J1728" s="107"/>
      <c r="K1728" s="108" t="s">
        <v>37</v>
      </c>
      <c r="L1728" s="8" t="s">
        <v>4155</v>
      </c>
      <c r="M1728" s="107">
        <v>300</v>
      </c>
      <c r="N1728" s="107">
        <v>300</v>
      </c>
      <c r="O1728" s="108">
        <v>300</v>
      </c>
      <c r="P1728" s="13"/>
      <c r="Q1728" s="13">
        <v>36434</v>
      </c>
      <c r="R1728" s="9" t="s">
        <v>4286</v>
      </c>
      <c r="S1728" s="111" t="s">
        <v>1105</v>
      </c>
      <c r="T1728" s="17"/>
    </row>
    <row r="1729" spans="1:20" s="1" customFormat="1" ht="15" customHeight="1">
      <c r="A1729" s="108">
        <v>1729</v>
      </c>
      <c r="B1729" s="282" t="s">
        <v>4295</v>
      </c>
      <c r="C1729" s="313" t="s">
        <v>4296</v>
      </c>
      <c r="D1729" s="8"/>
      <c r="E1729" s="107"/>
      <c r="F1729" s="107"/>
      <c r="G1729" s="107"/>
      <c r="H1729" s="107"/>
      <c r="I1729" s="107"/>
      <c r="J1729" s="107"/>
      <c r="K1729" s="108" t="s">
        <v>37</v>
      </c>
      <c r="L1729" s="8" t="s">
        <v>4155</v>
      </c>
      <c r="M1729" s="107">
        <v>300</v>
      </c>
      <c r="N1729" s="107">
        <v>300</v>
      </c>
      <c r="O1729" s="108">
        <v>300</v>
      </c>
      <c r="P1729" s="13"/>
      <c r="Q1729" s="13">
        <v>36434</v>
      </c>
      <c r="R1729" s="9" t="s">
        <v>4286</v>
      </c>
      <c r="S1729" s="111" t="s">
        <v>1105</v>
      </c>
      <c r="T1729" s="17"/>
    </row>
    <row r="1730" spans="1:20" s="1" customFormat="1" ht="15" customHeight="1">
      <c r="A1730" s="108">
        <v>1730</v>
      </c>
      <c r="B1730" s="282" t="s">
        <v>12041</v>
      </c>
      <c r="C1730" s="313" t="s">
        <v>4297</v>
      </c>
      <c r="D1730" s="8"/>
      <c r="E1730" s="107"/>
      <c r="F1730" s="107"/>
      <c r="G1730" s="107"/>
      <c r="H1730" s="107"/>
      <c r="I1730" s="107"/>
      <c r="J1730" s="107"/>
      <c r="K1730" s="108" t="s">
        <v>37</v>
      </c>
      <c r="L1730" s="8" t="s">
        <v>4155</v>
      </c>
      <c r="M1730" s="107">
        <v>160</v>
      </c>
      <c r="N1730" s="107">
        <v>160</v>
      </c>
      <c r="O1730" s="108">
        <v>160</v>
      </c>
      <c r="P1730" s="13"/>
      <c r="Q1730" s="13">
        <v>36434</v>
      </c>
      <c r="R1730" s="9" t="s">
        <v>4286</v>
      </c>
      <c r="S1730" s="111" t="s">
        <v>1105</v>
      </c>
      <c r="T1730" s="17"/>
    </row>
    <row r="1731" spans="1:20" s="1" customFormat="1" ht="15" customHeight="1">
      <c r="A1731" s="108">
        <v>1731</v>
      </c>
      <c r="B1731" s="282" t="s">
        <v>4298</v>
      </c>
      <c r="C1731" s="313" t="s">
        <v>4299</v>
      </c>
      <c r="D1731" s="8"/>
      <c r="E1731" s="107"/>
      <c r="F1731" s="107"/>
      <c r="G1731" s="107"/>
      <c r="H1731" s="107"/>
      <c r="I1731" s="107"/>
      <c r="J1731" s="107"/>
      <c r="K1731" s="108" t="s">
        <v>4300</v>
      </c>
      <c r="L1731" s="8" t="s">
        <v>4301</v>
      </c>
      <c r="M1731" s="107">
        <v>200</v>
      </c>
      <c r="N1731" s="107">
        <v>200</v>
      </c>
      <c r="O1731" s="108">
        <v>200</v>
      </c>
      <c r="P1731" s="13"/>
      <c r="Q1731" s="13">
        <v>36434</v>
      </c>
      <c r="R1731" s="9" t="s">
        <v>1358</v>
      </c>
      <c r="S1731" s="111" t="s">
        <v>1105</v>
      </c>
      <c r="T1731" s="17"/>
    </row>
    <row r="1732" spans="1:20" s="1" customFormat="1" ht="15" customHeight="1">
      <c r="A1732" s="108">
        <v>1732</v>
      </c>
      <c r="B1732" s="282" t="s">
        <v>4302</v>
      </c>
      <c r="C1732" s="313" t="s">
        <v>4303</v>
      </c>
      <c r="D1732" s="8"/>
      <c r="E1732" s="107"/>
      <c r="F1732" s="107"/>
      <c r="G1732" s="107"/>
      <c r="H1732" s="107"/>
      <c r="I1732" s="107"/>
      <c r="J1732" s="107"/>
      <c r="K1732" s="108" t="s">
        <v>4304</v>
      </c>
      <c r="L1732" s="8"/>
      <c r="M1732" s="107">
        <v>160</v>
      </c>
      <c r="N1732" s="107">
        <v>160</v>
      </c>
      <c r="O1732" s="108">
        <v>160</v>
      </c>
      <c r="P1732" s="13"/>
      <c r="Q1732" s="13">
        <v>36434</v>
      </c>
      <c r="R1732" s="9" t="s">
        <v>1358</v>
      </c>
      <c r="S1732" s="111" t="s">
        <v>1105</v>
      </c>
      <c r="T1732" s="17"/>
    </row>
    <row r="1733" spans="1:20" s="1" customFormat="1" ht="15" customHeight="1">
      <c r="A1733" s="108">
        <v>1733</v>
      </c>
      <c r="B1733" s="282" t="s">
        <v>4305</v>
      </c>
      <c r="C1733" s="313" t="s">
        <v>4306</v>
      </c>
      <c r="D1733" s="8"/>
      <c r="E1733" s="107"/>
      <c r="F1733" s="107"/>
      <c r="G1733" s="107"/>
      <c r="H1733" s="107"/>
      <c r="I1733" s="107"/>
      <c r="J1733" s="107"/>
      <c r="K1733" s="108" t="s">
        <v>37</v>
      </c>
      <c r="L1733" s="8"/>
      <c r="M1733" s="107">
        <v>200</v>
      </c>
      <c r="N1733" s="107">
        <v>200</v>
      </c>
      <c r="O1733" s="108">
        <v>200</v>
      </c>
      <c r="P1733" s="13"/>
      <c r="Q1733" s="13">
        <v>36434</v>
      </c>
      <c r="R1733" s="9" t="s">
        <v>1358</v>
      </c>
      <c r="S1733" s="111" t="s">
        <v>1105</v>
      </c>
      <c r="T1733" s="17"/>
    </row>
    <row r="1734" spans="1:20" s="1" customFormat="1" ht="15" customHeight="1">
      <c r="A1734" s="108">
        <v>1734</v>
      </c>
      <c r="B1734" s="282" t="s">
        <v>4307</v>
      </c>
      <c r="C1734" s="313" t="s">
        <v>4308</v>
      </c>
      <c r="D1734" s="8"/>
      <c r="E1734" s="107"/>
      <c r="F1734" s="107"/>
      <c r="G1734" s="107"/>
      <c r="H1734" s="107"/>
      <c r="I1734" s="107"/>
      <c r="J1734" s="107"/>
      <c r="K1734" s="108" t="s">
        <v>37</v>
      </c>
      <c r="L1734" s="8"/>
      <c r="M1734" s="107">
        <v>200</v>
      </c>
      <c r="N1734" s="107">
        <v>200</v>
      </c>
      <c r="O1734" s="108">
        <v>200</v>
      </c>
      <c r="P1734" s="13"/>
      <c r="Q1734" s="13">
        <v>36434</v>
      </c>
      <c r="R1734" s="9" t="s">
        <v>1358</v>
      </c>
      <c r="S1734" s="111" t="s">
        <v>1105</v>
      </c>
      <c r="T1734" s="17"/>
    </row>
    <row r="1735" spans="1:20" s="1" customFormat="1" ht="15" customHeight="1">
      <c r="A1735" s="108">
        <v>1735</v>
      </c>
      <c r="B1735" s="282" t="s">
        <v>4309</v>
      </c>
      <c r="C1735" s="313" t="s">
        <v>4310</v>
      </c>
      <c r="D1735" s="8"/>
      <c r="E1735" s="107"/>
      <c r="F1735" s="107"/>
      <c r="G1735" s="107"/>
      <c r="H1735" s="107"/>
      <c r="I1735" s="107"/>
      <c r="J1735" s="107"/>
      <c r="K1735" s="108" t="s">
        <v>37</v>
      </c>
      <c r="L1735" s="8"/>
      <c r="M1735" s="107">
        <v>150</v>
      </c>
      <c r="N1735" s="107">
        <v>150</v>
      </c>
      <c r="O1735" s="108">
        <v>150</v>
      </c>
      <c r="P1735" s="13"/>
      <c r="Q1735" s="13">
        <v>36434</v>
      </c>
      <c r="R1735" s="9" t="s">
        <v>1358</v>
      </c>
      <c r="S1735" s="111" t="s">
        <v>1105</v>
      </c>
      <c r="T1735" s="17"/>
    </row>
    <row r="1736" spans="1:20" s="1" customFormat="1" ht="15" customHeight="1">
      <c r="A1736" s="108">
        <v>1736</v>
      </c>
      <c r="B1736" s="282" t="s">
        <v>4311</v>
      </c>
      <c r="C1736" s="313" t="s">
        <v>4312</v>
      </c>
      <c r="D1736" s="8"/>
      <c r="E1736" s="107"/>
      <c r="F1736" s="107"/>
      <c r="G1736" s="107"/>
      <c r="H1736" s="107"/>
      <c r="I1736" s="107"/>
      <c r="J1736" s="107"/>
      <c r="K1736" s="108" t="s">
        <v>37</v>
      </c>
      <c r="L1736" s="8"/>
      <c r="M1736" s="107">
        <v>300</v>
      </c>
      <c r="N1736" s="107">
        <v>300</v>
      </c>
      <c r="O1736" s="108">
        <v>300</v>
      </c>
      <c r="P1736" s="13"/>
      <c r="Q1736" s="13">
        <v>36434</v>
      </c>
      <c r="R1736" s="9" t="s">
        <v>1358</v>
      </c>
      <c r="S1736" s="111" t="s">
        <v>1105</v>
      </c>
      <c r="T1736" s="17"/>
    </row>
    <row r="1737" spans="1:20" s="1" customFormat="1" ht="15" customHeight="1">
      <c r="A1737" s="108">
        <v>1737</v>
      </c>
      <c r="B1737" s="282" t="s">
        <v>4313</v>
      </c>
      <c r="C1737" s="313" t="s">
        <v>4314</v>
      </c>
      <c r="D1737" s="8"/>
      <c r="E1737" s="107"/>
      <c r="F1737" s="107"/>
      <c r="G1737" s="107"/>
      <c r="H1737" s="107"/>
      <c r="I1737" s="107"/>
      <c r="J1737" s="107"/>
      <c r="K1737" s="108" t="s">
        <v>37</v>
      </c>
      <c r="L1737" s="8"/>
      <c r="M1737" s="107">
        <v>400</v>
      </c>
      <c r="N1737" s="107">
        <v>400</v>
      </c>
      <c r="O1737" s="108">
        <v>400</v>
      </c>
      <c r="P1737" s="13"/>
      <c r="Q1737" s="13">
        <v>36434</v>
      </c>
      <c r="R1737" s="9" t="s">
        <v>1358</v>
      </c>
      <c r="S1737" s="111" t="s">
        <v>1105</v>
      </c>
      <c r="T1737" s="17"/>
    </row>
    <row r="1738" spans="1:20" s="1" customFormat="1" ht="15" customHeight="1">
      <c r="A1738" s="108">
        <v>1738</v>
      </c>
      <c r="B1738" s="282" t="s">
        <v>4315</v>
      </c>
      <c r="C1738" s="313" t="s">
        <v>4316</v>
      </c>
      <c r="D1738" s="8"/>
      <c r="E1738" s="107"/>
      <c r="F1738" s="107"/>
      <c r="G1738" s="107"/>
      <c r="H1738" s="107"/>
      <c r="I1738" s="107"/>
      <c r="J1738" s="107"/>
      <c r="K1738" s="108" t="s">
        <v>4317</v>
      </c>
      <c r="L1738" s="8" t="s">
        <v>4301</v>
      </c>
      <c r="M1738" s="107">
        <v>400</v>
      </c>
      <c r="N1738" s="107">
        <v>400</v>
      </c>
      <c r="O1738" s="108">
        <v>400</v>
      </c>
      <c r="P1738" s="13"/>
      <c r="Q1738" s="13">
        <v>36434</v>
      </c>
      <c r="R1738" s="9" t="s">
        <v>1358</v>
      </c>
      <c r="S1738" s="111" t="s">
        <v>1105</v>
      </c>
      <c r="T1738" s="17"/>
    </row>
    <row r="1739" spans="1:20" s="1" customFormat="1" ht="15" customHeight="1">
      <c r="A1739" s="108">
        <v>1739</v>
      </c>
      <c r="B1739" s="282" t="s">
        <v>4318</v>
      </c>
      <c r="C1739" s="313" t="s">
        <v>4319</v>
      </c>
      <c r="D1739" s="8"/>
      <c r="E1739" s="107"/>
      <c r="F1739" s="107"/>
      <c r="G1739" s="107"/>
      <c r="H1739" s="107"/>
      <c r="I1739" s="107"/>
      <c r="J1739" s="107"/>
      <c r="K1739" s="108" t="s">
        <v>4304</v>
      </c>
      <c r="L1739" s="8"/>
      <c r="M1739" s="107">
        <v>160</v>
      </c>
      <c r="N1739" s="107">
        <v>160</v>
      </c>
      <c r="O1739" s="108">
        <v>160</v>
      </c>
      <c r="P1739" s="13"/>
      <c r="Q1739" s="13">
        <v>36434</v>
      </c>
      <c r="R1739" s="9" t="s">
        <v>1358</v>
      </c>
      <c r="S1739" s="111" t="s">
        <v>1105</v>
      </c>
      <c r="T1739" s="17"/>
    </row>
    <row r="1740" spans="1:20" s="1" customFormat="1" ht="15" customHeight="1">
      <c r="A1740" s="108">
        <v>1740</v>
      </c>
      <c r="B1740" s="282" t="s">
        <v>4320</v>
      </c>
      <c r="C1740" s="313" t="s">
        <v>4321</v>
      </c>
      <c r="D1740" s="8"/>
      <c r="E1740" s="107"/>
      <c r="F1740" s="107"/>
      <c r="G1740" s="107"/>
      <c r="H1740" s="107"/>
      <c r="I1740" s="107"/>
      <c r="J1740" s="107"/>
      <c r="K1740" s="108" t="s">
        <v>4317</v>
      </c>
      <c r="L1740" s="8" t="s">
        <v>4322</v>
      </c>
      <c r="M1740" s="107">
        <v>400</v>
      </c>
      <c r="N1740" s="107">
        <v>400</v>
      </c>
      <c r="O1740" s="108">
        <v>400</v>
      </c>
      <c r="P1740" s="13"/>
      <c r="Q1740" s="13">
        <v>36434</v>
      </c>
      <c r="R1740" s="9" t="s">
        <v>1358</v>
      </c>
      <c r="S1740" s="111" t="s">
        <v>1105</v>
      </c>
      <c r="T1740" s="17"/>
    </row>
    <row r="1741" spans="1:20" s="1" customFormat="1" ht="15" customHeight="1">
      <c r="A1741" s="108">
        <v>1741</v>
      </c>
      <c r="B1741" s="282" t="s">
        <v>4323</v>
      </c>
      <c r="C1741" s="313" t="s">
        <v>4324</v>
      </c>
      <c r="D1741" s="8"/>
      <c r="E1741" s="107"/>
      <c r="F1741" s="107"/>
      <c r="G1741" s="107"/>
      <c r="H1741" s="107"/>
      <c r="I1741" s="107"/>
      <c r="J1741" s="107"/>
      <c r="K1741" s="108" t="s">
        <v>4304</v>
      </c>
      <c r="L1741" s="8"/>
      <c r="M1741" s="107">
        <v>160</v>
      </c>
      <c r="N1741" s="107">
        <v>160</v>
      </c>
      <c r="O1741" s="108">
        <v>160</v>
      </c>
      <c r="P1741" s="13"/>
      <c r="Q1741" s="13">
        <v>36434</v>
      </c>
      <c r="R1741" s="9" t="s">
        <v>1358</v>
      </c>
      <c r="S1741" s="111" t="s">
        <v>1105</v>
      </c>
      <c r="T1741" s="17"/>
    </row>
    <row r="1742" spans="1:20" s="1" customFormat="1" ht="15" customHeight="1">
      <c r="A1742" s="108">
        <v>1742</v>
      </c>
      <c r="B1742" s="282" t="s">
        <v>4325</v>
      </c>
      <c r="C1742" s="313" t="s">
        <v>4326</v>
      </c>
      <c r="D1742" s="8"/>
      <c r="E1742" s="107"/>
      <c r="F1742" s="107"/>
      <c r="G1742" s="107"/>
      <c r="H1742" s="107"/>
      <c r="I1742" s="107"/>
      <c r="J1742" s="107"/>
      <c r="K1742" s="108" t="s">
        <v>4317</v>
      </c>
      <c r="L1742" s="8" t="s">
        <v>4301</v>
      </c>
      <c r="M1742" s="107">
        <v>600</v>
      </c>
      <c r="N1742" s="107">
        <v>600</v>
      </c>
      <c r="O1742" s="108">
        <v>600</v>
      </c>
      <c r="P1742" s="13"/>
      <c r="Q1742" s="13">
        <v>36434</v>
      </c>
      <c r="R1742" s="9" t="s">
        <v>1358</v>
      </c>
      <c r="S1742" s="111" t="s">
        <v>1105</v>
      </c>
      <c r="T1742" s="17"/>
    </row>
    <row r="1743" spans="1:20" s="1" customFormat="1" ht="15" customHeight="1">
      <c r="A1743" s="108">
        <v>1743</v>
      </c>
      <c r="B1743" s="282" t="s">
        <v>4327</v>
      </c>
      <c r="C1743" s="313" t="s">
        <v>4328</v>
      </c>
      <c r="D1743" s="8"/>
      <c r="E1743" s="107"/>
      <c r="F1743" s="107"/>
      <c r="G1743" s="107"/>
      <c r="H1743" s="107"/>
      <c r="I1743" s="107"/>
      <c r="J1743" s="107"/>
      <c r="K1743" s="108" t="s">
        <v>4304</v>
      </c>
      <c r="L1743" s="8"/>
      <c r="M1743" s="107">
        <v>160</v>
      </c>
      <c r="N1743" s="107">
        <v>160</v>
      </c>
      <c r="O1743" s="108">
        <v>160</v>
      </c>
      <c r="P1743" s="13"/>
      <c r="Q1743" s="13">
        <v>36434</v>
      </c>
      <c r="R1743" s="9" t="s">
        <v>1358</v>
      </c>
      <c r="S1743" s="111" t="s">
        <v>1105</v>
      </c>
      <c r="T1743" s="17"/>
    </row>
    <row r="1744" spans="1:20" s="1" customFormat="1" ht="15" customHeight="1">
      <c r="A1744" s="108">
        <v>1744</v>
      </c>
      <c r="B1744" s="282" t="s">
        <v>4329</v>
      </c>
      <c r="C1744" s="313" t="s">
        <v>4330</v>
      </c>
      <c r="D1744" s="8"/>
      <c r="E1744" s="107"/>
      <c r="F1744" s="107"/>
      <c r="G1744" s="107"/>
      <c r="H1744" s="107"/>
      <c r="I1744" s="107"/>
      <c r="J1744" s="107"/>
      <c r="K1744" s="108" t="s">
        <v>4317</v>
      </c>
      <c r="L1744" s="8" t="s">
        <v>4301</v>
      </c>
      <c r="M1744" s="107">
        <v>720</v>
      </c>
      <c r="N1744" s="107">
        <v>720</v>
      </c>
      <c r="O1744" s="108">
        <v>720</v>
      </c>
      <c r="P1744" s="13"/>
      <c r="Q1744" s="13">
        <v>36434</v>
      </c>
      <c r="R1744" s="9" t="s">
        <v>1358</v>
      </c>
      <c r="S1744" s="111" t="s">
        <v>1105</v>
      </c>
      <c r="T1744" s="17"/>
    </row>
    <row r="1745" spans="1:252" s="1" customFormat="1" ht="15" customHeight="1">
      <c r="A1745" s="108">
        <v>1745</v>
      </c>
      <c r="B1745" s="282" t="s">
        <v>4331</v>
      </c>
      <c r="C1745" s="313" t="s">
        <v>4332</v>
      </c>
      <c r="D1745" s="8"/>
      <c r="E1745" s="107"/>
      <c r="F1745" s="107"/>
      <c r="G1745" s="107"/>
      <c r="H1745" s="107"/>
      <c r="I1745" s="107"/>
      <c r="J1745" s="107"/>
      <c r="K1745" s="108" t="s">
        <v>4304</v>
      </c>
      <c r="L1745" s="8"/>
      <c r="M1745" s="107">
        <v>160</v>
      </c>
      <c r="N1745" s="107">
        <v>160</v>
      </c>
      <c r="O1745" s="108">
        <v>160</v>
      </c>
      <c r="P1745" s="13"/>
      <c r="Q1745" s="13">
        <v>36434</v>
      </c>
      <c r="R1745" s="9" t="s">
        <v>1358</v>
      </c>
      <c r="S1745" s="111" t="s">
        <v>1105</v>
      </c>
      <c r="T1745" s="17"/>
    </row>
    <row r="1746" spans="1:252" s="1" customFormat="1" ht="15" customHeight="1">
      <c r="A1746" s="108">
        <v>1746</v>
      </c>
      <c r="B1746" s="282" t="s">
        <v>4333</v>
      </c>
      <c r="C1746" s="313" t="s">
        <v>4334</v>
      </c>
      <c r="D1746" s="8"/>
      <c r="E1746" s="107"/>
      <c r="F1746" s="107"/>
      <c r="G1746" s="107"/>
      <c r="H1746" s="107"/>
      <c r="I1746" s="107"/>
      <c r="J1746" s="107"/>
      <c r="K1746" s="108" t="s">
        <v>37</v>
      </c>
      <c r="L1746" s="8" t="s">
        <v>4335</v>
      </c>
      <c r="M1746" s="107">
        <v>400</v>
      </c>
      <c r="N1746" s="107">
        <v>400</v>
      </c>
      <c r="O1746" s="108">
        <v>400</v>
      </c>
      <c r="P1746" s="13"/>
      <c r="Q1746" s="13">
        <v>36434</v>
      </c>
      <c r="R1746" s="9" t="s">
        <v>1358</v>
      </c>
      <c r="S1746" s="111" t="s">
        <v>1105</v>
      </c>
      <c r="T1746" s="17"/>
    </row>
    <row r="1747" spans="1:252" s="1" customFormat="1" ht="15" customHeight="1">
      <c r="A1747" s="108">
        <v>1747</v>
      </c>
      <c r="B1747" s="282" t="s">
        <v>4336</v>
      </c>
      <c r="C1747" s="313" t="s">
        <v>4337</v>
      </c>
      <c r="D1747" s="8"/>
      <c r="E1747" s="107"/>
      <c r="F1747" s="107"/>
      <c r="G1747" s="107"/>
      <c r="H1747" s="107"/>
      <c r="I1747" s="107"/>
      <c r="J1747" s="107"/>
      <c r="K1747" s="108" t="s">
        <v>37</v>
      </c>
      <c r="L1747" s="8"/>
      <c r="M1747" s="107">
        <v>240</v>
      </c>
      <c r="N1747" s="107">
        <v>240</v>
      </c>
      <c r="O1747" s="108">
        <v>240</v>
      </c>
      <c r="P1747" s="13"/>
      <c r="Q1747" s="13">
        <v>36434</v>
      </c>
      <c r="R1747" s="9" t="s">
        <v>1358</v>
      </c>
      <c r="S1747" s="111" t="s">
        <v>1105</v>
      </c>
      <c r="T1747" s="17"/>
    </row>
    <row r="1748" spans="1:252" s="1" customFormat="1" ht="15" customHeight="1">
      <c r="A1748" s="108">
        <v>1748</v>
      </c>
      <c r="B1748" s="282" t="s">
        <v>4338</v>
      </c>
      <c r="C1748" s="313" t="s">
        <v>4339</v>
      </c>
      <c r="D1748" s="8"/>
      <c r="E1748" s="107"/>
      <c r="F1748" s="107"/>
      <c r="G1748" s="107"/>
      <c r="H1748" s="107"/>
      <c r="I1748" s="107"/>
      <c r="J1748" s="107"/>
      <c r="K1748" s="108" t="s">
        <v>4317</v>
      </c>
      <c r="L1748" s="8" t="s">
        <v>4301</v>
      </c>
      <c r="M1748" s="107">
        <v>720</v>
      </c>
      <c r="N1748" s="107">
        <v>720</v>
      </c>
      <c r="O1748" s="108">
        <v>720</v>
      </c>
      <c r="P1748" s="13"/>
      <c r="Q1748" s="13">
        <v>36434</v>
      </c>
      <c r="R1748" s="9" t="s">
        <v>1358</v>
      </c>
      <c r="S1748" s="111" t="s">
        <v>1105</v>
      </c>
      <c r="T1748" s="17"/>
    </row>
    <row r="1749" spans="1:252" s="1" customFormat="1" ht="15" customHeight="1">
      <c r="A1749" s="108">
        <v>1749</v>
      </c>
      <c r="B1749" s="282" t="s">
        <v>4340</v>
      </c>
      <c r="C1749" s="313" t="s">
        <v>4341</v>
      </c>
      <c r="D1749" s="8"/>
      <c r="E1749" s="107"/>
      <c r="F1749" s="107"/>
      <c r="G1749" s="107"/>
      <c r="H1749" s="107"/>
      <c r="I1749" s="107"/>
      <c r="J1749" s="107"/>
      <c r="K1749" s="108" t="s">
        <v>4304</v>
      </c>
      <c r="L1749" s="8"/>
      <c r="M1749" s="107">
        <v>160</v>
      </c>
      <c r="N1749" s="107">
        <v>160</v>
      </c>
      <c r="O1749" s="108">
        <v>160</v>
      </c>
      <c r="P1749" s="13"/>
      <c r="Q1749" s="13">
        <v>36434</v>
      </c>
      <c r="R1749" s="9" t="s">
        <v>1358</v>
      </c>
      <c r="S1749" s="111" t="s">
        <v>1105</v>
      </c>
      <c r="T1749" s="17"/>
    </row>
    <row r="1750" spans="1:252" s="1" customFormat="1" ht="15" customHeight="1">
      <c r="A1750" s="108">
        <v>1750</v>
      </c>
      <c r="B1750" s="282" t="s">
        <v>4342</v>
      </c>
      <c r="C1750" s="313" t="s">
        <v>4343</v>
      </c>
      <c r="D1750" s="8"/>
      <c r="E1750" s="107"/>
      <c r="F1750" s="107"/>
      <c r="G1750" s="107"/>
      <c r="H1750" s="107"/>
      <c r="I1750" s="107"/>
      <c r="J1750" s="107"/>
      <c r="K1750" s="108" t="s">
        <v>4317</v>
      </c>
      <c r="L1750" s="8" t="s">
        <v>4301</v>
      </c>
      <c r="M1750" s="107">
        <v>200</v>
      </c>
      <c r="N1750" s="107">
        <v>200</v>
      </c>
      <c r="O1750" s="108">
        <v>200</v>
      </c>
      <c r="P1750" s="13"/>
      <c r="Q1750" s="13">
        <v>36434</v>
      </c>
      <c r="R1750" s="9" t="s">
        <v>1358</v>
      </c>
      <c r="S1750" s="111" t="s">
        <v>1105</v>
      </c>
      <c r="T1750" s="17"/>
    </row>
    <row r="1751" spans="1:252" s="3" customFormat="1" ht="15" customHeight="1">
      <c r="A1751" s="112">
        <v>1751</v>
      </c>
      <c r="B1751" s="282" t="s">
        <v>4344</v>
      </c>
      <c r="C1751" s="313" t="s">
        <v>4345</v>
      </c>
      <c r="D1751" s="113"/>
      <c r="E1751" s="114"/>
      <c r="F1751" s="114"/>
      <c r="G1751" s="114"/>
      <c r="H1751" s="114"/>
      <c r="I1751" s="114"/>
      <c r="J1751" s="114"/>
      <c r="K1751" s="112" t="s">
        <v>4304</v>
      </c>
      <c r="L1751" s="113"/>
      <c r="M1751" s="114">
        <v>160</v>
      </c>
      <c r="N1751" s="114">
        <v>160</v>
      </c>
      <c r="O1751" s="112">
        <v>160</v>
      </c>
      <c r="P1751" s="115"/>
      <c r="Q1751" s="115">
        <v>36434</v>
      </c>
      <c r="R1751" s="114" t="s">
        <v>1358</v>
      </c>
      <c r="S1751" s="20" t="s">
        <v>1105</v>
      </c>
      <c r="T1751" s="21"/>
    </row>
    <row r="1752" spans="1:252" s="1" customFormat="1" ht="15" customHeight="1">
      <c r="A1752" s="108">
        <v>1752</v>
      </c>
      <c r="B1752" s="282" t="s">
        <v>4346</v>
      </c>
      <c r="C1752" s="313" t="s">
        <v>4347</v>
      </c>
      <c r="D1752" s="8"/>
      <c r="E1752" s="107"/>
      <c r="F1752" s="107"/>
      <c r="G1752" s="107"/>
      <c r="H1752" s="107"/>
      <c r="I1752" s="107"/>
      <c r="J1752" s="107"/>
      <c r="K1752" s="108" t="s">
        <v>37</v>
      </c>
      <c r="L1752" s="8"/>
      <c r="M1752" s="107">
        <v>200</v>
      </c>
      <c r="N1752" s="107">
        <v>200</v>
      </c>
      <c r="O1752" s="108">
        <v>200</v>
      </c>
      <c r="P1752" s="13"/>
      <c r="Q1752" s="13">
        <v>36434</v>
      </c>
      <c r="R1752" s="9" t="s">
        <v>1358</v>
      </c>
      <c r="S1752" s="111" t="s">
        <v>1105</v>
      </c>
      <c r="T1752" s="17"/>
    </row>
    <row r="1753" spans="1:252" s="1" customFormat="1" ht="15" customHeight="1">
      <c r="A1753" s="108">
        <v>1753</v>
      </c>
      <c r="B1753" s="282" t="s">
        <v>4348</v>
      </c>
      <c r="C1753" s="313" t="s">
        <v>4349</v>
      </c>
      <c r="D1753" s="8"/>
      <c r="E1753" s="107"/>
      <c r="F1753" s="107"/>
      <c r="G1753" s="107"/>
      <c r="H1753" s="107"/>
      <c r="I1753" s="107"/>
      <c r="J1753" s="107"/>
      <c r="K1753" s="108" t="s">
        <v>37</v>
      </c>
      <c r="L1753" s="8"/>
      <c r="M1753" s="107">
        <v>300</v>
      </c>
      <c r="N1753" s="107">
        <v>300</v>
      </c>
      <c r="O1753" s="108">
        <v>300</v>
      </c>
      <c r="P1753" s="13"/>
      <c r="Q1753" s="13">
        <v>36434</v>
      </c>
      <c r="R1753" s="9" t="s">
        <v>1358</v>
      </c>
      <c r="S1753" s="111" t="s">
        <v>1105</v>
      </c>
      <c r="T1753" s="17"/>
    </row>
    <row r="1754" spans="1:252" s="1" customFormat="1" ht="15" customHeight="1">
      <c r="A1754" s="108">
        <v>1754</v>
      </c>
      <c r="B1754" s="282" t="s">
        <v>4350</v>
      </c>
      <c r="C1754" s="313" t="s">
        <v>4351</v>
      </c>
      <c r="D1754" s="8"/>
      <c r="E1754" s="107"/>
      <c r="F1754" s="107"/>
      <c r="G1754" s="107"/>
      <c r="H1754" s="107"/>
      <c r="I1754" s="107"/>
      <c r="J1754" s="107"/>
      <c r="K1754" s="108" t="s">
        <v>4352</v>
      </c>
      <c r="L1754" s="8" t="s">
        <v>4301</v>
      </c>
      <c r="M1754" s="107">
        <v>200</v>
      </c>
      <c r="N1754" s="107">
        <v>200</v>
      </c>
      <c r="O1754" s="108">
        <v>200</v>
      </c>
      <c r="P1754" s="13"/>
      <c r="Q1754" s="13">
        <v>36434</v>
      </c>
      <c r="R1754" s="9" t="s">
        <v>1358</v>
      </c>
      <c r="S1754" s="111" t="s">
        <v>1105</v>
      </c>
      <c r="T1754" s="17"/>
      <c r="U1754" s="18"/>
      <c r="V1754" s="18"/>
      <c r="W1754" s="18"/>
      <c r="X1754" s="18"/>
      <c r="Y1754" s="18"/>
      <c r="Z1754" s="18"/>
      <c r="AA1754" s="18"/>
      <c r="AB1754" s="18"/>
      <c r="AC1754" s="18"/>
      <c r="AD1754" s="18"/>
      <c r="AE1754" s="18"/>
      <c r="AF1754" s="18"/>
      <c r="AG1754" s="18"/>
      <c r="AH1754" s="18"/>
      <c r="AI1754" s="18"/>
      <c r="AJ1754" s="18"/>
      <c r="AK1754" s="18"/>
      <c r="AL1754" s="18"/>
      <c r="AM1754" s="18"/>
      <c r="AN1754" s="18"/>
      <c r="AO1754" s="18"/>
      <c r="AP1754" s="18"/>
      <c r="AQ1754" s="18"/>
      <c r="AR1754" s="18"/>
      <c r="AS1754" s="18"/>
      <c r="AT1754" s="18"/>
      <c r="AU1754" s="18"/>
      <c r="AV1754" s="18"/>
      <c r="AW1754" s="18"/>
      <c r="AX1754" s="18"/>
      <c r="AY1754" s="18"/>
      <c r="AZ1754" s="18"/>
      <c r="BA1754" s="18"/>
      <c r="BB1754" s="18"/>
      <c r="BC1754" s="18"/>
      <c r="BD1754" s="18"/>
      <c r="BE1754" s="18"/>
      <c r="BF1754" s="18"/>
      <c r="BG1754" s="18"/>
      <c r="BH1754" s="18"/>
      <c r="BI1754" s="18"/>
      <c r="BJ1754" s="18"/>
      <c r="BK1754" s="18"/>
      <c r="BL1754" s="18"/>
      <c r="BM1754" s="18"/>
      <c r="BN1754" s="18"/>
      <c r="BO1754" s="18"/>
      <c r="BP1754" s="18"/>
      <c r="BQ1754" s="18"/>
      <c r="BR1754" s="18"/>
      <c r="BS1754" s="18"/>
      <c r="BT1754" s="18"/>
      <c r="BU1754" s="18"/>
      <c r="BV1754" s="18"/>
      <c r="BW1754" s="18"/>
      <c r="BX1754" s="18"/>
      <c r="BY1754" s="18"/>
      <c r="BZ1754" s="18"/>
      <c r="CA1754" s="18"/>
      <c r="CB1754" s="18"/>
      <c r="CC1754" s="18"/>
      <c r="CD1754" s="18"/>
      <c r="CE1754" s="18"/>
      <c r="CF1754" s="18"/>
      <c r="CG1754" s="18"/>
      <c r="CH1754" s="18"/>
      <c r="CI1754" s="18"/>
      <c r="CJ1754" s="18"/>
      <c r="CK1754" s="18"/>
      <c r="CL1754" s="18"/>
      <c r="CM1754" s="18"/>
      <c r="CN1754" s="18"/>
      <c r="CO1754" s="18"/>
      <c r="CP1754" s="18"/>
      <c r="CQ1754" s="18"/>
      <c r="CR1754" s="18"/>
      <c r="CS1754" s="18"/>
      <c r="CT1754" s="18"/>
      <c r="CU1754" s="18"/>
      <c r="CV1754" s="18"/>
      <c r="CW1754" s="18"/>
      <c r="CX1754" s="18"/>
      <c r="CY1754" s="18"/>
      <c r="CZ1754" s="18"/>
      <c r="DA1754" s="18"/>
      <c r="DB1754" s="18"/>
      <c r="DC1754" s="18"/>
      <c r="DD1754" s="18"/>
      <c r="DE1754" s="18"/>
      <c r="DF1754" s="18"/>
      <c r="DG1754" s="18"/>
      <c r="DH1754" s="18"/>
      <c r="DI1754" s="18"/>
      <c r="DJ1754" s="18"/>
      <c r="DK1754" s="18"/>
      <c r="DL1754" s="18"/>
      <c r="DM1754" s="18"/>
      <c r="DN1754" s="18"/>
      <c r="DO1754" s="18"/>
      <c r="DP1754" s="18"/>
      <c r="DQ1754" s="18"/>
      <c r="DR1754" s="18"/>
      <c r="DS1754" s="18"/>
      <c r="DT1754" s="18"/>
      <c r="DU1754" s="18"/>
      <c r="DV1754" s="18"/>
      <c r="DW1754" s="18"/>
      <c r="DX1754" s="18"/>
      <c r="DY1754" s="18"/>
      <c r="DZ1754" s="18"/>
      <c r="EA1754" s="18"/>
      <c r="EB1754" s="18"/>
      <c r="EC1754" s="18"/>
      <c r="ED1754" s="18"/>
      <c r="EE1754" s="18"/>
      <c r="EF1754" s="18"/>
      <c r="EG1754" s="18"/>
      <c r="EH1754" s="18"/>
      <c r="EI1754" s="18"/>
      <c r="EJ1754" s="18"/>
      <c r="EK1754" s="18"/>
      <c r="EL1754" s="18"/>
      <c r="EM1754" s="18"/>
      <c r="EN1754" s="18"/>
      <c r="EO1754" s="18"/>
      <c r="EP1754" s="18"/>
      <c r="EQ1754" s="18"/>
      <c r="ER1754" s="18"/>
      <c r="ES1754" s="18"/>
      <c r="ET1754" s="18"/>
      <c r="EU1754" s="18"/>
      <c r="EV1754" s="18"/>
      <c r="EW1754" s="18"/>
      <c r="EX1754" s="18"/>
      <c r="EY1754" s="18"/>
      <c r="EZ1754" s="18"/>
      <c r="FA1754" s="18"/>
      <c r="FB1754" s="18"/>
      <c r="FC1754" s="18"/>
      <c r="FD1754" s="18"/>
      <c r="FE1754" s="18"/>
      <c r="FF1754" s="18"/>
      <c r="FG1754" s="18"/>
      <c r="FH1754" s="18"/>
      <c r="FI1754" s="18"/>
      <c r="FJ1754" s="18"/>
      <c r="FK1754" s="18"/>
      <c r="FL1754" s="18"/>
      <c r="FM1754" s="18"/>
      <c r="FN1754" s="18"/>
      <c r="FO1754" s="18"/>
      <c r="FP1754" s="18"/>
      <c r="FQ1754" s="18"/>
      <c r="FR1754" s="18"/>
      <c r="FS1754" s="18"/>
      <c r="FT1754" s="18"/>
      <c r="FU1754" s="18"/>
      <c r="FV1754" s="18"/>
      <c r="FW1754" s="18"/>
      <c r="FX1754" s="18"/>
      <c r="FY1754" s="18"/>
      <c r="FZ1754" s="18"/>
      <c r="GA1754" s="18"/>
      <c r="GB1754" s="18"/>
      <c r="GC1754" s="18"/>
      <c r="GD1754" s="18"/>
      <c r="GE1754" s="18"/>
      <c r="GF1754" s="18"/>
      <c r="GG1754" s="18"/>
      <c r="GH1754" s="18"/>
      <c r="GI1754" s="18"/>
      <c r="GJ1754" s="18"/>
      <c r="GK1754" s="18"/>
      <c r="GL1754" s="18"/>
      <c r="GM1754" s="18"/>
      <c r="GN1754" s="18"/>
      <c r="GO1754" s="18"/>
      <c r="GP1754" s="18"/>
      <c r="GQ1754" s="18"/>
      <c r="GR1754" s="18"/>
      <c r="GS1754" s="18"/>
      <c r="GT1754" s="18"/>
      <c r="GU1754" s="18"/>
      <c r="GV1754" s="18"/>
      <c r="GW1754" s="18"/>
      <c r="GX1754" s="18"/>
      <c r="GY1754" s="18"/>
      <c r="GZ1754" s="18"/>
      <c r="HA1754" s="18"/>
      <c r="HB1754" s="18"/>
      <c r="HC1754" s="18"/>
      <c r="HD1754" s="18"/>
      <c r="HE1754" s="18"/>
      <c r="HF1754" s="18"/>
      <c r="HG1754" s="18"/>
      <c r="HH1754" s="18"/>
      <c r="HI1754" s="18"/>
      <c r="HJ1754" s="18"/>
      <c r="HK1754" s="18"/>
      <c r="HL1754" s="18"/>
      <c r="HM1754" s="18"/>
      <c r="HN1754" s="18"/>
      <c r="HO1754" s="18"/>
      <c r="HP1754" s="18"/>
      <c r="HQ1754" s="18"/>
      <c r="HR1754" s="18"/>
      <c r="HS1754" s="18"/>
      <c r="HT1754" s="18"/>
      <c r="HU1754" s="18"/>
      <c r="HV1754" s="18"/>
      <c r="HW1754" s="18"/>
      <c r="HX1754" s="18"/>
      <c r="HY1754" s="18"/>
      <c r="HZ1754" s="18"/>
      <c r="IA1754" s="18"/>
      <c r="IB1754" s="18"/>
      <c r="IC1754" s="18"/>
      <c r="ID1754" s="18"/>
      <c r="IE1754" s="18"/>
      <c r="IF1754" s="18"/>
      <c r="IG1754" s="18"/>
      <c r="IH1754" s="18"/>
      <c r="II1754" s="18"/>
      <c r="IJ1754" s="18"/>
      <c r="IK1754" s="18"/>
      <c r="IL1754" s="18"/>
      <c r="IM1754" s="18"/>
      <c r="IN1754" s="18"/>
      <c r="IO1754" s="18"/>
      <c r="IP1754" s="18"/>
      <c r="IQ1754" s="18"/>
      <c r="IR1754" s="18"/>
    </row>
    <row r="1755" spans="1:252" s="3" customFormat="1" ht="15" customHeight="1">
      <c r="A1755" s="112">
        <v>1755</v>
      </c>
      <c r="B1755" s="282" t="s">
        <v>4353</v>
      </c>
      <c r="C1755" s="313" t="s">
        <v>4354</v>
      </c>
      <c r="D1755" s="113"/>
      <c r="E1755" s="114"/>
      <c r="F1755" s="114"/>
      <c r="G1755" s="114"/>
      <c r="H1755" s="114"/>
      <c r="I1755" s="114"/>
      <c r="J1755" s="114"/>
      <c r="K1755" s="112" t="s">
        <v>4352</v>
      </c>
      <c r="L1755" s="113"/>
      <c r="M1755" s="114">
        <v>160</v>
      </c>
      <c r="N1755" s="114">
        <v>160</v>
      </c>
      <c r="O1755" s="112">
        <v>160</v>
      </c>
      <c r="P1755" s="115"/>
      <c r="Q1755" s="115">
        <v>36434</v>
      </c>
      <c r="R1755" s="114" t="s">
        <v>1358</v>
      </c>
      <c r="S1755" s="20" t="s">
        <v>1105</v>
      </c>
      <c r="T1755" s="21"/>
    </row>
    <row r="1756" spans="1:252" s="1" customFormat="1" ht="15" customHeight="1">
      <c r="A1756" s="108">
        <v>1756</v>
      </c>
      <c r="B1756" s="282" t="s">
        <v>4355</v>
      </c>
      <c r="C1756" s="313" t="s">
        <v>4356</v>
      </c>
      <c r="D1756" s="8"/>
      <c r="E1756" s="107"/>
      <c r="F1756" s="107"/>
      <c r="G1756" s="107"/>
      <c r="H1756" s="107"/>
      <c r="I1756" s="107"/>
      <c r="J1756" s="107"/>
      <c r="K1756" s="108" t="s">
        <v>4357</v>
      </c>
      <c r="L1756" s="8" t="s">
        <v>4358</v>
      </c>
      <c r="M1756" s="107">
        <v>350</v>
      </c>
      <c r="N1756" s="107">
        <v>350</v>
      </c>
      <c r="O1756" s="108">
        <v>350</v>
      </c>
      <c r="P1756" s="13"/>
      <c r="Q1756" s="13">
        <v>36434</v>
      </c>
      <c r="R1756" s="9" t="s">
        <v>1358</v>
      </c>
      <c r="S1756" s="111" t="s">
        <v>1105</v>
      </c>
      <c r="T1756" s="17"/>
    </row>
    <row r="1757" spans="1:252" s="3" customFormat="1" ht="15" customHeight="1">
      <c r="A1757" s="112">
        <v>1757</v>
      </c>
      <c r="B1757" s="282" t="s">
        <v>4359</v>
      </c>
      <c r="C1757" s="313" t="s">
        <v>4360</v>
      </c>
      <c r="D1757" s="113"/>
      <c r="E1757" s="114"/>
      <c r="F1757" s="114"/>
      <c r="G1757" s="114"/>
      <c r="H1757" s="114"/>
      <c r="I1757" s="114"/>
      <c r="J1757" s="114"/>
      <c r="K1757" s="112" t="s">
        <v>4352</v>
      </c>
      <c r="L1757" s="113"/>
      <c r="M1757" s="114">
        <v>50</v>
      </c>
      <c r="N1757" s="114">
        <v>50</v>
      </c>
      <c r="O1757" s="112">
        <v>50</v>
      </c>
      <c r="P1757" s="115"/>
      <c r="Q1757" s="115">
        <v>36434</v>
      </c>
      <c r="R1757" s="114" t="s">
        <v>1358</v>
      </c>
      <c r="S1757" s="20" t="s">
        <v>1105</v>
      </c>
      <c r="T1757" s="21"/>
    </row>
    <row r="1758" spans="1:252" s="1" customFormat="1" ht="15" customHeight="1">
      <c r="A1758" s="108">
        <v>1758</v>
      </c>
      <c r="B1758" s="282" t="s">
        <v>4361</v>
      </c>
      <c r="C1758" s="313" t="s">
        <v>4362</v>
      </c>
      <c r="D1758" s="8"/>
      <c r="E1758" s="107"/>
      <c r="F1758" s="107"/>
      <c r="G1758" s="107"/>
      <c r="H1758" s="107"/>
      <c r="I1758" s="107"/>
      <c r="J1758" s="107"/>
      <c r="K1758" s="108" t="s">
        <v>4363</v>
      </c>
      <c r="L1758" s="8"/>
      <c r="M1758" s="107">
        <v>200</v>
      </c>
      <c r="N1758" s="107">
        <v>200</v>
      </c>
      <c r="O1758" s="108">
        <v>200</v>
      </c>
      <c r="P1758" s="13"/>
      <c r="Q1758" s="13">
        <v>36434</v>
      </c>
      <c r="R1758" s="9" t="s">
        <v>1358</v>
      </c>
      <c r="S1758" s="111" t="s">
        <v>1105</v>
      </c>
      <c r="T1758" s="17"/>
    </row>
    <row r="1759" spans="1:252" s="1" customFormat="1" ht="15" customHeight="1">
      <c r="A1759" s="108">
        <v>1759</v>
      </c>
      <c r="B1759" s="282" t="s">
        <v>4364</v>
      </c>
      <c r="C1759" s="313" t="s">
        <v>4365</v>
      </c>
      <c r="D1759" s="8"/>
      <c r="E1759" s="107"/>
      <c r="F1759" s="107"/>
      <c r="G1759" s="107"/>
      <c r="H1759" s="107"/>
      <c r="I1759" s="107"/>
      <c r="J1759" s="107"/>
      <c r="K1759" s="108" t="s">
        <v>4366</v>
      </c>
      <c r="L1759" s="8"/>
      <c r="M1759" s="107">
        <v>100</v>
      </c>
      <c r="N1759" s="107">
        <v>100</v>
      </c>
      <c r="O1759" s="108">
        <v>100</v>
      </c>
      <c r="P1759" s="13"/>
      <c r="Q1759" s="13">
        <v>36434</v>
      </c>
      <c r="R1759" s="9" t="s">
        <v>1358</v>
      </c>
      <c r="S1759" s="111" t="s">
        <v>1105</v>
      </c>
      <c r="T1759" s="17"/>
    </row>
    <row r="1760" spans="1:252" s="1" customFormat="1" ht="15" customHeight="1">
      <c r="A1760" s="108">
        <v>1760</v>
      </c>
      <c r="B1760" s="282" t="s">
        <v>4367</v>
      </c>
      <c r="C1760" s="313" t="s">
        <v>4368</v>
      </c>
      <c r="D1760" s="8"/>
      <c r="E1760" s="107"/>
      <c r="F1760" s="107"/>
      <c r="G1760" s="107"/>
      <c r="H1760" s="107"/>
      <c r="I1760" s="107"/>
      <c r="J1760" s="107"/>
      <c r="K1760" s="108" t="s">
        <v>4366</v>
      </c>
      <c r="L1760" s="8"/>
      <c r="M1760" s="107">
        <v>300</v>
      </c>
      <c r="N1760" s="107">
        <v>300</v>
      </c>
      <c r="O1760" s="108">
        <v>300</v>
      </c>
      <c r="P1760" s="13"/>
      <c r="Q1760" s="13">
        <v>36434</v>
      </c>
      <c r="R1760" s="9" t="s">
        <v>1358</v>
      </c>
      <c r="S1760" s="111" t="s">
        <v>1105</v>
      </c>
      <c r="T1760" s="17"/>
    </row>
    <row r="1761" spans="1:20" s="1" customFormat="1" ht="15" customHeight="1">
      <c r="A1761" s="108">
        <v>1761</v>
      </c>
      <c r="B1761" s="282" t="s">
        <v>4369</v>
      </c>
      <c r="C1761" s="313" t="s">
        <v>4370</v>
      </c>
      <c r="D1761" s="8"/>
      <c r="E1761" s="107"/>
      <c r="F1761" s="107"/>
      <c r="G1761" s="107"/>
      <c r="H1761" s="107"/>
      <c r="I1761" s="107"/>
      <c r="J1761" s="107"/>
      <c r="K1761" s="108" t="s">
        <v>4366</v>
      </c>
      <c r="L1761" s="8"/>
      <c r="M1761" s="107">
        <v>300</v>
      </c>
      <c r="N1761" s="107">
        <v>300</v>
      </c>
      <c r="O1761" s="108">
        <v>300</v>
      </c>
      <c r="P1761" s="13"/>
      <c r="Q1761" s="13">
        <v>36434</v>
      </c>
      <c r="R1761" s="9" t="s">
        <v>1358</v>
      </c>
      <c r="S1761" s="111" t="s">
        <v>1105</v>
      </c>
      <c r="T1761" s="17"/>
    </row>
    <row r="1762" spans="1:20" s="1" customFormat="1" ht="15" customHeight="1">
      <c r="A1762" s="108">
        <v>1762</v>
      </c>
      <c r="B1762" s="282" t="s">
        <v>4371</v>
      </c>
      <c r="C1762" s="313" t="s">
        <v>4372</v>
      </c>
      <c r="D1762" s="8"/>
      <c r="E1762" s="107"/>
      <c r="F1762" s="107"/>
      <c r="G1762" s="107"/>
      <c r="H1762" s="107"/>
      <c r="I1762" s="107"/>
      <c r="J1762" s="107"/>
      <c r="K1762" s="108" t="s">
        <v>4366</v>
      </c>
      <c r="L1762" s="8" t="s">
        <v>4373</v>
      </c>
      <c r="M1762" s="107">
        <v>300</v>
      </c>
      <c r="N1762" s="107">
        <v>300</v>
      </c>
      <c r="O1762" s="108">
        <v>300</v>
      </c>
      <c r="P1762" s="13"/>
      <c r="Q1762" s="13">
        <v>36434</v>
      </c>
      <c r="R1762" s="9" t="s">
        <v>1358</v>
      </c>
      <c r="S1762" s="111" t="s">
        <v>1105</v>
      </c>
      <c r="T1762" s="17"/>
    </row>
    <row r="1763" spans="1:20" s="3" customFormat="1" ht="15" customHeight="1">
      <c r="A1763" s="112">
        <v>1763</v>
      </c>
      <c r="B1763" s="282" t="s">
        <v>4374</v>
      </c>
      <c r="C1763" s="313" t="s">
        <v>4375</v>
      </c>
      <c r="D1763" s="113"/>
      <c r="E1763" s="114"/>
      <c r="F1763" s="114"/>
      <c r="G1763" s="114"/>
      <c r="H1763" s="114"/>
      <c r="I1763" s="114"/>
      <c r="J1763" s="114"/>
      <c r="K1763" s="112" t="s">
        <v>4366</v>
      </c>
      <c r="L1763" s="113"/>
      <c r="M1763" s="114">
        <v>150</v>
      </c>
      <c r="N1763" s="114">
        <v>150</v>
      </c>
      <c r="O1763" s="112">
        <v>150</v>
      </c>
      <c r="P1763" s="115"/>
      <c r="Q1763" s="115">
        <v>36434</v>
      </c>
      <c r="R1763" s="114" t="s">
        <v>1358</v>
      </c>
      <c r="S1763" s="20" t="s">
        <v>1105</v>
      </c>
      <c r="T1763" s="21"/>
    </row>
    <row r="1764" spans="1:20" s="1" customFormat="1" ht="15" customHeight="1">
      <c r="A1764" s="108">
        <v>1764</v>
      </c>
      <c r="B1764" s="282" t="s">
        <v>4376</v>
      </c>
      <c r="C1764" s="313" t="s">
        <v>4377</v>
      </c>
      <c r="D1764" s="8"/>
      <c r="E1764" s="107"/>
      <c r="F1764" s="107"/>
      <c r="G1764" s="107"/>
      <c r="H1764" s="107"/>
      <c r="I1764" s="107"/>
      <c r="J1764" s="107"/>
      <c r="K1764" s="108" t="s">
        <v>4366</v>
      </c>
      <c r="L1764" s="8"/>
      <c r="M1764" s="107">
        <v>300</v>
      </c>
      <c r="N1764" s="107">
        <v>300</v>
      </c>
      <c r="O1764" s="108">
        <v>300</v>
      </c>
      <c r="P1764" s="13"/>
      <c r="Q1764" s="13">
        <v>36434</v>
      </c>
      <c r="R1764" s="9" t="s">
        <v>1358</v>
      </c>
      <c r="S1764" s="111" t="s">
        <v>1105</v>
      </c>
      <c r="T1764" s="17"/>
    </row>
    <row r="1765" spans="1:20" s="1" customFormat="1" ht="15" customHeight="1">
      <c r="A1765" s="108">
        <v>1765</v>
      </c>
      <c r="B1765" s="282" t="s">
        <v>4378</v>
      </c>
      <c r="C1765" s="313" t="s">
        <v>4379</v>
      </c>
      <c r="D1765" s="8"/>
      <c r="E1765" s="107"/>
      <c r="F1765" s="107"/>
      <c r="G1765" s="107"/>
      <c r="H1765" s="107"/>
      <c r="I1765" s="107"/>
      <c r="J1765" s="107"/>
      <c r="K1765" s="108" t="s">
        <v>191</v>
      </c>
      <c r="L1765" s="8" t="s">
        <v>4380</v>
      </c>
      <c r="M1765" s="107">
        <v>400</v>
      </c>
      <c r="N1765" s="107">
        <v>400</v>
      </c>
      <c r="O1765" s="108">
        <v>400</v>
      </c>
      <c r="P1765" s="13"/>
      <c r="Q1765" s="13">
        <v>36434</v>
      </c>
      <c r="R1765" s="9" t="s">
        <v>1358</v>
      </c>
      <c r="S1765" s="111" t="s">
        <v>1105</v>
      </c>
      <c r="T1765" s="17"/>
    </row>
    <row r="1766" spans="1:20" s="3" customFormat="1" ht="15" customHeight="1">
      <c r="A1766" s="112">
        <v>1766</v>
      </c>
      <c r="B1766" s="282" t="s">
        <v>4381</v>
      </c>
      <c r="C1766" s="313" t="s">
        <v>4382</v>
      </c>
      <c r="D1766" s="113"/>
      <c r="E1766" s="114"/>
      <c r="F1766" s="114"/>
      <c r="G1766" s="114"/>
      <c r="H1766" s="114"/>
      <c r="I1766" s="114"/>
      <c r="J1766" s="114"/>
      <c r="K1766" s="112" t="s">
        <v>191</v>
      </c>
      <c r="L1766" s="113"/>
      <c r="M1766" s="114">
        <v>150</v>
      </c>
      <c r="N1766" s="114">
        <v>150</v>
      </c>
      <c r="O1766" s="112">
        <v>150</v>
      </c>
      <c r="P1766" s="115"/>
      <c r="Q1766" s="115">
        <v>36434</v>
      </c>
      <c r="R1766" s="114" t="s">
        <v>1358</v>
      </c>
      <c r="S1766" s="20" t="s">
        <v>1105</v>
      </c>
      <c r="T1766" s="21"/>
    </row>
    <row r="1767" spans="1:20" s="1" customFormat="1" ht="15" customHeight="1">
      <c r="A1767" s="108">
        <v>1767</v>
      </c>
      <c r="B1767" s="282" t="s">
        <v>4383</v>
      </c>
      <c r="C1767" s="313" t="s">
        <v>4384</v>
      </c>
      <c r="D1767" s="8"/>
      <c r="E1767" s="107"/>
      <c r="F1767" s="107"/>
      <c r="G1767" s="107"/>
      <c r="H1767" s="107"/>
      <c r="I1767" s="107"/>
      <c r="J1767" s="107"/>
      <c r="K1767" s="108" t="s">
        <v>37</v>
      </c>
      <c r="L1767" s="8"/>
      <c r="M1767" s="107">
        <v>300</v>
      </c>
      <c r="N1767" s="107">
        <v>300</v>
      </c>
      <c r="O1767" s="108">
        <v>300</v>
      </c>
      <c r="P1767" s="13"/>
      <c r="Q1767" s="13">
        <v>36434</v>
      </c>
      <c r="R1767" s="9" t="s">
        <v>1358</v>
      </c>
      <c r="S1767" s="111" t="s">
        <v>1105</v>
      </c>
      <c r="T1767" s="17"/>
    </row>
    <row r="1768" spans="1:20" s="1" customFormat="1" ht="15" customHeight="1">
      <c r="A1768" s="108">
        <v>1768</v>
      </c>
      <c r="B1768" s="282" t="s">
        <v>4385</v>
      </c>
      <c r="C1768" s="313" t="s">
        <v>4386</v>
      </c>
      <c r="D1768" s="8"/>
      <c r="E1768" s="107"/>
      <c r="F1768" s="107"/>
      <c r="G1768" s="107"/>
      <c r="H1768" s="107"/>
      <c r="I1768" s="107"/>
      <c r="J1768" s="107"/>
      <c r="K1768" s="108" t="s">
        <v>4387</v>
      </c>
      <c r="L1768" s="8" t="s">
        <v>4388</v>
      </c>
      <c r="M1768" s="107">
        <v>400</v>
      </c>
      <c r="N1768" s="107">
        <v>400</v>
      </c>
      <c r="O1768" s="108">
        <v>400</v>
      </c>
      <c r="P1768" s="13"/>
      <c r="Q1768" s="13">
        <v>36434</v>
      </c>
      <c r="R1768" s="9" t="s">
        <v>1358</v>
      </c>
      <c r="S1768" s="111" t="s">
        <v>1105</v>
      </c>
      <c r="T1768" s="17"/>
    </row>
    <row r="1769" spans="1:20" s="3" customFormat="1" ht="15" customHeight="1">
      <c r="A1769" s="112">
        <v>1769</v>
      </c>
      <c r="B1769" s="282" t="s">
        <v>4389</v>
      </c>
      <c r="C1769" s="313" t="s">
        <v>4390</v>
      </c>
      <c r="D1769" s="113"/>
      <c r="E1769" s="114"/>
      <c r="F1769" s="114"/>
      <c r="G1769" s="114"/>
      <c r="H1769" s="114"/>
      <c r="I1769" s="114"/>
      <c r="J1769" s="114"/>
      <c r="K1769" s="112" t="s">
        <v>4391</v>
      </c>
      <c r="L1769" s="113"/>
      <c r="M1769" s="114">
        <v>200</v>
      </c>
      <c r="N1769" s="114">
        <v>200</v>
      </c>
      <c r="O1769" s="112">
        <v>200</v>
      </c>
      <c r="P1769" s="115"/>
      <c r="Q1769" s="115">
        <v>36434</v>
      </c>
      <c r="R1769" s="114" t="s">
        <v>1358</v>
      </c>
      <c r="S1769" s="20" t="s">
        <v>1105</v>
      </c>
      <c r="T1769" s="21" t="s">
        <v>4199</v>
      </c>
    </row>
    <row r="1770" spans="1:20" s="1" customFormat="1" ht="15" customHeight="1">
      <c r="A1770" s="108">
        <v>1770</v>
      </c>
      <c r="B1770" s="282" t="s">
        <v>4392</v>
      </c>
      <c r="C1770" s="313" t="s">
        <v>4393</v>
      </c>
      <c r="D1770" s="8"/>
      <c r="E1770" s="107"/>
      <c r="F1770" s="107"/>
      <c r="G1770" s="107"/>
      <c r="H1770" s="107"/>
      <c r="I1770" s="107"/>
      <c r="J1770" s="107"/>
      <c r="K1770" s="108" t="s">
        <v>4394</v>
      </c>
      <c r="L1770" s="8" t="s">
        <v>4395</v>
      </c>
      <c r="M1770" s="107">
        <v>600</v>
      </c>
      <c r="N1770" s="107">
        <v>600</v>
      </c>
      <c r="O1770" s="108">
        <v>600</v>
      </c>
      <c r="P1770" s="13"/>
      <c r="Q1770" s="13">
        <v>36434</v>
      </c>
      <c r="R1770" s="9" t="s">
        <v>1358</v>
      </c>
      <c r="S1770" s="111" t="s">
        <v>1105</v>
      </c>
      <c r="T1770" s="17"/>
    </row>
    <row r="1771" spans="1:20" s="3" customFormat="1" ht="15" customHeight="1">
      <c r="A1771" s="112">
        <v>1771</v>
      </c>
      <c r="B1771" s="282" t="s">
        <v>4396</v>
      </c>
      <c r="C1771" s="313" t="s">
        <v>4397</v>
      </c>
      <c r="D1771" s="113"/>
      <c r="E1771" s="114"/>
      <c r="F1771" s="114"/>
      <c r="G1771" s="114"/>
      <c r="H1771" s="114"/>
      <c r="I1771" s="114"/>
      <c r="J1771" s="114"/>
      <c r="K1771" s="112" t="s">
        <v>4352</v>
      </c>
      <c r="L1771" s="113" t="s">
        <v>4398</v>
      </c>
      <c r="M1771" s="114">
        <v>160</v>
      </c>
      <c r="N1771" s="114">
        <v>160</v>
      </c>
      <c r="O1771" s="112">
        <v>160</v>
      </c>
      <c r="P1771" s="115"/>
      <c r="Q1771" s="115">
        <v>36434</v>
      </c>
      <c r="R1771" s="114" t="s">
        <v>1358</v>
      </c>
      <c r="S1771" s="20" t="s">
        <v>1105</v>
      </c>
      <c r="T1771" s="21" t="s">
        <v>4199</v>
      </c>
    </row>
    <row r="1772" spans="1:20" s="3" customFormat="1" ht="15" customHeight="1">
      <c r="A1772" s="112">
        <v>1772</v>
      </c>
      <c r="B1772" s="282" t="s">
        <v>4399</v>
      </c>
      <c r="C1772" s="313" t="s">
        <v>4400</v>
      </c>
      <c r="D1772" s="113"/>
      <c r="E1772" s="114"/>
      <c r="F1772" s="114"/>
      <c r="G1772" s="114"/>
      <c r="H1772" s="114"/>
      <c r="I1772" s="114"/>
      <c r="J1772" s="114"/>
      <c r="K1772" s="112" t="s">
        <v>4352</v>
      </c>
      <c r="L1772" s="113"/>
      <c r="M1772" s="114">
        <v>150</v>
      </c>
      <c r="N1772" s="114">
        <v>150</v>
      </c>
      <c r="O1772" s="112">
        <v>150</v>
      </c>
      <c r="P1772" s="115"/>
      <c r="Q1772" s="115">
        <v>36434</v>
      </c>
      <c r="R1772" s="114" t="s">
        <v>1358</v>
      </c>
      <c r="S1772" s="20" t="s">
        <v>1105</v>
      </c>
      <c r="T1772" s="21" t="s">
        <v>4199</v>
      </c>
    </row>
    <row r="1773" spans="1:20" s="1" customFormat="1" ht="15" customHeight="1">
      <c r="A1773" s="108">
        <v>1773</v>
      </c>
      <c r="B1773" s="282" t="s">
        <v>4401</v>
      </c>
      <c r="C1773" s="313" t="s">
        <v>4402</v>
      </c>
      <c r="D1773" s="109"/>
      <c r="E1773" s="107"/>
      <c r="F1773" s="107"/>
      <c r="G1773" s="107"/>
      <c r="H1773" s="107"/>
      <c r="I1773" s="107"/>
      <c r="J1773" s="107"/>
      <c r="K1773" s="108" t="s">
        <v>4394</v>
      </c>
      <c r="L1773" s="109" t="s">
        <v>4403</v>
      </c>
      <c r="M1773" s="107">
        <v>600</v>
      </c>
      <c r="N1773" s="107">
        <v>600</v>
      </c>
      <c r="O1773" s="108">
        <v>600</v>
      </c>
      <c r="P1773" s="110"/>
      <c r="Q1773" s="110">
        <v>36434</v>
      </c>
      <c r="R1773" s="107" t="s">
        <v>1358</v>
      </c>
      <c r="S1773" s="111" t="s">
        <v>1105</v>
      </c>
      <c r="T1773" s="135"/>
    </row>
    <row r="1774" spans="1:20" s="3" customFormat="1" ht="15" customHeight="1">
      <c r="A1774" s="112">
        <v>1774</v>
      </c>
      <c r="B1774" s="282" t="s">
        <v>4404</v>
      </c>
      <c r="C1774" s="313" t="s">
        <v>4405</v>
      </c>
      <c r="D1774" s="113"/>
      <c r="E1774" s="114"/>
      <c r="F1774" s="114"/>
      <c r="G1774" s="114"/>
      <c r="H1774" s="114"/>
      <c r="I1774" s="114"/>
      <c r="J1774" s="114"/>
      <c r="K1774" s="112" t="s">
        <v>4352</v>
      </c>
      <c r="L1774" s="113" t="s">
        <v>4398</v>
      </c>
      <c r="M1774" s="114">
        <v>160</v>
      </c>
      <c r="N1774" s="114">
        <v>160</v>
      </c>
      <c r="O1774" s="112">
        <v>160</v>
      </c>
      <c r="P1774" s="115"/>
      <c r="Q1774" s="115">
        <v>36434</v>
      </c>
      <c r="R1774" s="114" t="s">
        <v>1358</v>
      </c>
      <c r="S1774" s="20" t="s">
        <v>1105</v>
      </c>
      <c r="T1774" s="21" t="s">
        <v>4199</v>
      </c>
    </row>
    <row r="1775" spans="1:20" s="3" customFormat="1" ht="15" customHeight="1">
      <c r="A1775" s="112">
        <v>1775</v>
      </c>
      <c r="B1775" s="282" t="s">
        <v>4406</v>
      </c>
      <c r="C1775" s="313" t="s">
        <v>4407</v>
      </c>
      <c r="D1775" s="113"/>
      <c r="E1775" s="114"/>
      <c r="F1775" s="114"/>
      <c r="G1775" s="114"/>
      <c r="H1775" s="114"/>
      <c r="I1775" s="114"/>
      <c r="J1775" s="114"/>
      <c r="K1775" s="112" t="s">
        <v>4352</v>
      </c>
      <c r="L1775" s="113"/>
      <c r="M1775" s="114">
        <v>150</v>
      </c>
      <c r="N1775" s="114">
        <v>150</v>
      </c>
      <c r="O1775" s="112">
        <v>150</v>
      </c>
      <c r="P1775" s="115"/>
      <c r="Q1775" s="115">
        <v>36434</v>
      </c>
      <c r="R1775" s="114" t="s">
        <v>1358</v>
      </c>
      <c r="S1775" s="20" t="s">
        <v>1105</v>
      </c>
      <c r="T1775" s="21" t="s">
        <v>4199</v>
      </c>
    </row>
    <row r="1776" spans="1:20" s="1" customFormat="1" ht="15" customHeight="1">
      <c r="A1776" s="108">
        <v>1776</v>
      </c>
      <c r="B1776" s="282" t="s">
        <v>4408</v>
      </c>
      <c r="C1776" s="313" t="s">
        <v>4409</v>
      </c>
      <c r="D1776" s="8"/>
      <c r="E1776" s="107"/>
      <c r="F1776" s="107"/>
      <c r="G1776" s="107"/>
      <c r="H1776" s="107"/>
      <c r="I1776" s="107"/>
      <c r="J1776" s="107"/>
      <c r="K1776" s="108" t="s">
        <v>37</v>
      </c>
      <c r="L1776" s="8"/>
      <c r="M1776" s="107">
        <v>600</v>
      </c>
      <c r="N1776" s="107">
        <v>600</v>
      </c>
      <c r="O1776" s="108">
        <v>600</v>
      </c>
      <c r="P1776" s="13"/>
      <c r="Q1776" s="13">
        <v>36434</v>
      </c>
      <c r="R1776" s="9" t="s">
        <v>1358</v>
      </c>
      <c r="S1776" s="111" t="s">
        <v>1105</v>
      </c>
      <c r="T1776" s="17"/>
    </row>
    <row r="1777" spans="1:252" s="1" customFormat="1" ht="15" customHeight="1">
      <c r="A1777" s="108">
        <v>1777</v>
      </c>
      <c r="B1777" s="282" t="s">
        <v>4410</v>
      </c>
      <c r="C1777" s="313" t="s">
        <v>4411</v>
      </c>
      <c r="D1777" s="8"/>
      <c r="E1777" s="107"/>
      <c r="F1777" s="107"/>
      <c r="G1777" s="107"/>
      <c r="H1777" s="107"/>
      <c r="I1777" s="107"/>
      <c r="J1777" s="107"/>
      <c r="K1777" s="108" t="s">
        <v>4352</v>
      </c>
      <c r="L1777" s="8" t="s">
        <v>4301</v>
      </c>
      <c r="M1777" s="107">
        <v>200</v>
      </c>
      <c r="N1777" s="107">
        <v>200</v>
      </c>
      <c r="O1777" s="108">
        <v>200</v>
      </c>
      <c r="P1777" s="13"/>
      <c r="Q1777" s="13">
        <v>36434</v>
      </c>
      <c r="R1777" s="9" t="s">
        <v>1358</v>
      </c>
      <c r="S1777" s="111" t="s">
        <v>1105</v>
      </c>
      <c r="T1777" s="17"/>
    </row>
    <row r="1778" spans="1:252" s="3" customFormat="1" ht="15" customHeight="1">
      <c r="A1778" s="112">
        <v>1778</v>
      </c>
      <c r="B1778" s="282" t="s">
        <v>4412</v>
      </c>
      <c r="C1778" s="313" t="s">
        <v>4413</v>
      </c>
      <c r="D1778" s="113"/>
      <c r="E1778" s="114"/>
      <c r="F1778" s="114"/>
      <c r="G1778" s="114"/>
      <c r="H1778" s="114"/>
      <c r="I1778" s="114"/>
      <c r="J1778" s="114"/>
      <c r="K1778" s="112" t="s">
        <v>4352</v>
      </c>
      <c r="L1778" s="113"/>
      <c r="M1778" s="114">
        <v>160</v>
      </c>
      <c r="N1778" s="114">
        <v>160</v>
      </c>
      <c r="O1778" s="112">
        <v>160</v>
      </c>
      <c r="P1778" s="115"/>
      <c r="Q1778" s="115">
        <v>36434</v>
      </c>
      <c r="R1778" s="114" t="s">
        <v>1358</v>
      </c>
      <c r="S1778" s="20" t="s">
        <v>1105</v>
      </c>
      <c r="T1778" s="21" t="s">
        <v>4199</v>
      </c>
    </row>
    <row r="1779" spans="1:252" s="1" customFormat="1" ht="15" customHeight="1">
      <c r="A1779" s="108">
        <v>1779</v>
      </c>
      <c r="B1779" s="282" t="s">
        <v>4414</v>
      </c>
      <c r="C1779" s="313" t="s">
        <v>4415</v>
      </c>
      <c r="D1779" s="8"/>
      <c r="E1779" s="107"/>
      <c r="F1779" s="107"/>
      <c r="G1779" s="107"/>
      <c r="H1779" s="107"/>
      <c r="I1779" s="107"/>
      <c r="J1779" s="107"/>
      <c r="K1779" s="108" t="s">
        <v>37</v>
      </c>
      <c r="L1779" s="8"/>
      <c r="M1779" s="107">
        <v>300</v>
      </c>
      <c r="N1779" s="107">
        <v>300</v>
      </c>
      <c r="O1779" s="108">
        <v>300</v>
      </c>
      <c r="P1779" s="13"/>
      <c r="Q1779" s="13">
        <v>36434</v>
      </c>
      <c r="R1779" s="9" t="s">
        <v>1358</v>
      </c>
      <c r="S1779" s="111" t="s">
        <v>1105</v>
      </c>
      <c r="T1779" s="17"/>
    </row>
    <row r="1780" spans="1:252" s="1" customFormat="1" ht="15" customHeight="1">
      <c r="A1780" s="108">
        <v>1780</v>
      </c>
      <c r="B1780" s="282" t="s">
        <v>4416</v>
      </c>
      <c r="C1780" s="313" t="s">
        <v>4417</v>
      </c>
      <c r="D1780" s="8"/>
      <c r="E1780" s="107"/>
      <c r="F1780" s="107"/>
      <c r="G1780" s="107"/>
      <c r="H1780" s="107"/>
      <c r="I1780" s="107"/>
      <c r="J1780" s="107"/>
      <c r="K1780" s="108" t="s">
        <v>37</v>
      </c>
      <c r="L1780" s="8"/>
      <c r="M1780" s="107">
        <v>200</v>
      </c>
      <c r="N1780" s="107">
        <v>200</v>
      </c>
      <c r="O1780" s="108">
        <v>200</v>
      </c>
      <c r="P1780" s="13"/>
      <c r="Q1780" s="13">
        <v>36434</v>
      </c>
      <c r="R1780" s="9" t="s">
        <v>1358</v>
      </c>
      <c r="S1780" s="111" t="s">
        <v>1105</v>
      </c>
      <c r="T1780" s="17"/>
    </row>
    <row r="1781" spans="1:252" s="1" customFormat="1" ht="15" customHeight="1">
      <c r="A1781" s="108">
        <v>1781</v>
      </c>
      <c r="B1781" s="282" t="s">
        <v>4418</v>
      </c>
      <c r="C1781" s="313" t="s">
        <v>4419</v>
      </c>
      <c r="D1781" s="8"/>
      <c r="E1781" s="107"/>
      <c r="F1781" s="107"/>
      <c r="G1781" s="107"/>
      <c r="H1781" s="107"/>
      <c r="I1781" s="107"/>
      <c r="J1781" s="107"/>
      <c r="K1781" s="108" t="s">
        <v>37</v>
      </c>
      <c r="L1781" s="8" t="s">
        <v>4155</v>
      </c>
      <c r="M1781" s="107">
        <v>400</v>
      </c>
      <c r="N1781" s="107">
        <v>400</v>
      </c>
      <c r="O1781" s="108">
        <v>400</v>
      </c>
      <c r="P1781" s="13"/>
      <c r="Q1781" s="13">
        <v>36434</v>
      </c>
      <c r="R1781" s="9" t="s">
        <v>1358</v>
      </c>
      <c r="S1781" s="111" t="s">
        <v>1105</v>
      </c>
      <c r="T1781" s="17"/>
    </row>
    <row r="1782" spans="1:252" s="1" customFormat="1" ht="15" customHeight="1">
      <c r="A1782" s="108">
        <v>1782</v>
      </c>
      <c r="B1782" s="282" t="s">
        <v>4420</v>
      </c>
      <c r="C1782" s="313" t="s">
        <v>4421</v>
      </c>
      <c r="D1782" s="8"/>
      <c r="E1782" s="107"/>
      <c r="F1782" s="107"/>
      <c r="G1782" s="107"/>
      <c r="H1782" s="107"/>
      <c r="I1782" s="107"/>
      <c r="J1782" s="107"/>
      <c r="K1782" s="108" t="s">
        <v>4363</v>
      </c>
      <c r="L1782" s="8" t="s">
        <v>4301</v>
      </c>
      <c r="M1782" s="107">
        <v>160</v>
      </c>
      <c r="N1782" s="107">
        <v>160</v>
      </c>
      <c r="O1782" s="108">
        <v>160</v>
      </c>
      <c r="P1782" s="13"/>
      <c r="Q1782" s="13">
        <v>36434</v>
      </c>
      <c r="R1782" s="9" t="s">
        <v>1358</v>
      </c>
      <c r="S1782" s="111" t="s">
        <v>1105</v>
      </c>
      <c r="T1782" s="17"/>
    </row>
    <row r="1783" spans="1:252" s="3" customFormat="1" ht="15" customHeight="1">
      <c r="A1783" s="112">
        <v>1783</v>
      </c>
      <c r="B1783" s="282" t="s">
        <v>4422</v>
      </c>
      <c r="C1783" s="313" t="s">
        <v>4423</v>
      </c>
      <c r="D1783" s="113"/>
      <c r="E1783" s="114"/>
      <c r="F1783" s="114"/>
      <c r="G1783" s="114"/>
      <c r="H1783" s="114"/>
      <c r="I1783" s="114"/>
      <c r="J1783" s="114"/>
      <c r="K1783" s="112" t="s">
        <v>4352</v>
      </c>
      <c r="L1783" s="113"/>
      <c r="M1783" s="114">
        <v>160</v>
      </c>
      <c r="N1783" s="114">
        <v>160</v>
      </c>
      <c r="O1783" s="112">
        <v>160</v>
      </c>
      <c r="P1783" s="115"/>
      <c r="Q1783" s="115">
        <v>36434</v>
      </c>
      <c r="R1783" s="114" t="s">
        <v>1358</v>
      </c>
      <c r="S1783" s="20" t="s">
        <v>1105</v>
      </c>
      <c r="T1783" s="21"/>
    </row>
    <row r="1784" spans="1:252" s="1" customFormat="1" ht="15" customHeight="1">
      <c r="A1784" s="108">
        <v>1784</v>
      </c>
      <c r="B1784" s="282" t="s">
        <v>4424</v>
      </c>
      <c r="C1784" s="313" t="s">
        <v>4425</v>
      </c>
      <c r="D1784" s="8"/>
      <c r="E1784" s="107"/>
      <c r="F1784" s="107"/>
      <c r="G1784" s="107"/>
      <c r="H1784" s="107"/>
      <c r="I1784" s="107"/>
      <c r="J1784" s="107"/>
      <c r="K1784" s="108" t="s">
        <v>37</v>
      </c>
      <c r="L1784" s="8"/>
      <c r="M1784" s="107">
        <v>400</v>
      </c>
      <c r="N1784" s="107">
        <v>400</v>
      </c>
      <c r="O1784" s="108">
        <v>400</v>
      </c>
      <c r="P1784" s="13"/>
      <c r="Q1784" s="13">
        <v>36434</v>
      </c>
      <c r="R1784" s="9" t="s">
        <v>1358</v>
      </c>
      <c r="S1784" s="111" t="s">
        <v>1105</v>
      </c>
      <c r="T1784" s="17"/>
      <c r="U1784" s="18"/>
      <c r="V1784" s="18"/>
      <c r="W1784" s="18"/>
      <c r="X1784" s="18"/>
      <c r="Y1784" s="18"/>
      <c r="Z1784" s="18"/>
      <c r="AA1784" s="18"/>
      <c r="AB1784" s="18"/>
      <c r="AC1784" s="18"/>
      <c r="AD1784" s="18"/>
      <c r="AE1784" s="18"/>
      <c r="AF1784" s="18"/>
      <c r="AG1784" s="18"/>
      <c r="AH1784" s="18"/>
      <c r="AI1784" s="18"/>
      <c r="AJ1784" s="18"/>
      <c r="AK1784" s="18"/>
      <c r="AL1784" s="18"/>
      <c r="AM1784" s="18"/>
      <c r="AN1784" s="18"/>
      <c r="AO1784" s="18"/>
      <c r="AP1784" s="18"/>
      <c r="AQ1784" s="18"/>
      <c r="AR1784" s="18"/>
      <c r="AS1784" s="18"/>
      <c r="AT1784" s="18"/>
      <c r="AU1784" s="18"/>
      <c r="AV1784" s="18"/>
      <c r="AW1784" s="18"/>
      <c r="AX1784" s="18"/>
      <c r="AY1784" s="18"/>
      <c r="AZ1784" s="18"/>
      <c r="BA1784" s="18"/>
      <c r="BB1784" s="18"/>
      <c r="BC1784" s="18"/>
      <c r="BD1784" s="18"/>
      <c r="BE1784" s="18"/>
      <c r="BF1784" s="18"/>
      <c r="BG1784" s="18"/>
      <c r="BH1784" s="18"/>
      <c r="BI1784" s="18"/>
      <c r="BJ1784" s="18"/>
      <c r="BK1784" s="18"/>
      <c r="BL1784" s="18"/>
      <c r="BM1784" s="18"/>
      <c r="BN1784" s="18"/>
      <c r="BO1784" s="18"/>
      <c r="BP1784" s="18"/>
      <c r="BQ1784" s="18"/>
      <c r="BR1784" s="18"/>
      <c r="BS1784" s="18"/>
      <c r="BT1784" s="18"/>
      <c r="BU1784" s="18"/>
      <c r="BV1784" s="18"/>
      <c r="BW1784" s="18"/>
      <c r="BX1784" s="18"/>
      <c r="BY1784" s="18"/>
      <c r="BZ1784" s="18"/>
      <c r="CA1784" s="18"/>
      <c r="CB1784" s="18"/>
      <c r="CC1784" s="18"/>
      <c r="CD1784" s="18"/>
      <c r="CE1784" s="18"/>
      <c r="CF1784" s="18"/>
      <c r="CG1784" s="18"/>
      <c r="CH1784" s="18"/>
      <c r="CI1784" s="18"/>
      <c r="CJ1784" s="18"/>
      <c r="CK1784" s="18"/>
      <c r="CL1784" s="18"/>
      <c r="CM1784" s="18"/>
      <c r="CN1784" s="18"/>
      <c r="CO1784" s="18"/>
      <c r="CP1784" s="18"/>
      <c r="CQ1784" s="18"/>
      <c r="CR1784" s="18"/>
      <c r="CS1784" s="18"/>
      <c r="CT1784" s="18"/>
      <c r="CU1784" s="18"/>
      <c r="CV1784" s="18"/>
      <c r="CW1784" s="18"/>
      <c r="CX1784" s="18"/>
      <c r="CY1784" s="18"/>
      <c r="CZ1784" s="18"/>
      <c r="DA1784" s="18"/>
      <c r="DB1784" s="18"/>
      <c r="DC1784" s="18"/>
      <c r="DD1784" s="18"/>
      <c r="DE1784" s="18"/>
      <c r="DF1784" s="18"/>
      <c r="DG1784" s="18"/>
      <c r="DH1784" s="18"/>
      <c r="DI1784" s="18"/>
      <c r="DJ1784" s="18"/>
      <c r="DK1784" s="18"/>
      <c r="DL1784" s="18"/>
      <c r="DM1784" s="18"/>
      <c r="DN1784" s="18"/>
      <c r="DO1784" s="18"/>
      <c r="DP1784" s="18"/>
      <c r="DQ1784" s="18"/>
      <c r="DR1784" s="18"/>
      <c r="DS1784" s="18"/>
      <c r="DT1784" s="18"/>
      <c r="DU1784" s="18"/>
      <c r="DV1784" s="18"/>
      <c r="DW1784" s="18"/>
      <c r="DX1784" s="18"/>
      <c r="DY1784" s="18"/>
      <c r="DZ1784" s="18"/>
      <c r="EA1784" s="18"/>
      <c r="EB1784" s="18"/>
      <c r="EC1784" s="18"/>
      <c r="ED1784" s="18"/>
      <c r="EE1784" s="18"/>
      <c r="EF1784" s="18"/>
      <c r="EG1784" s="18"/>
      <c r="EH1784" s="18"/>
      <c r="EI1784" s="18"/>
      <c r="EJ1784" s="18"/>
      <c r="EK1784" s="18"/>
      <c r="EL1784" s="18"/>
      <c r="EM1784" s="18"/>
      <c r="EN1784" s="18"/>
      <c r="EO1784" s="18"/>
      <c r="EP1784" s="18"/>
      <c r="EQ1784" s="18"/>
      <c r="ER1784" s="18"/>
      <c r="ES1784" s="18"/>
      <c r="ET1784" s="18"/>
      <c r="EU1784" s="18"/>
      <c r="EV1784" s="18"/>
      <c r="EW1784" s="18"/>
      <c r="EX1784" s="18"/>
      <c r="EY1784" s="18"/>
      <c r="EZ1784" s="18"/>
      <c r="FA1784" s="18"/>
      <c r="FB1784" s="18"/>
      <c r="FC1784" s="18"/>
      <c r="FD1784" s="18"/>
      <c r="FE1784" s="18"/>
      <c r="FF1784" s="18"/>
      <c r="FG1784" s="18"/>
      <c r="FH1784" s="18"/>
      <c r="FI1784" s="18"/>
      <c r="FJ1784" s="18"/>
      <c r="FK1784" s="18"/>
      <c r="FL1784" s="18"/>
      <c r="FM1784" s="18"/>
      <c r="FN1784" s="18"/>
      <c r="FO1784" s="18"/>
      <c r="FP1784" s="18"/>
      <c r="FQ1784" s="18"/>
      <c r="FR1784" s="18"/>
      <c r="FS1784" s="18"/>
      <c r="FT1784" s="18"/>
      <c r="FU1784" s="18"/>
      <c r="FV1784" s="18"/>
      <c r="FW1784" s="18"/>
      <c r="FX1784" s="18"/>
      <c r="FY1784" s="18"/>
      <c r="FZ1784" s="18"/>
      <c r="GA1784" s="18"/>
      <c r="GB1784" s="18"/>
      <c r="GC1784" s="18"/>
      <c r="GD1784" s="18"/>
      <c r="GE1784" s="18"/>
      <c r="GF1784" s="18"/>
      <c r="GG1784" s="18"/>
      <c r="GH1784" s="18"/>
      <c r="GI1784" s="18"/>
      <c r="GJ1784" s="18"/>
      <c r="GK1784" s="18"/>
      <c r="GL1784" s="18"/>
      <c r="GM1784" s="18"/>
      <c r="GN1784" s="18"/>
      <c r="GO1784" s="18"/>
      <c r="GP1784" s="18"/>
      <c r="GQ1784" s="18"/>
      <c r="GR1784" s="18"/>
      <c r="GS1784" s="18"/>
      <c r="GT1784" s="18"/>
      <c r="GU1784" s="18"/>
      <c r="GV1784" s="18"/>
      <c r="GW1784" s="18"/>
      <c r="GX1784" s="18"/>
      <c r="GY1784" s="18"/>
      <c r="GZ1784" s="18"/>
      <c r="HA1784" s="18"/>
      <c r="HB1784" s="18"/>
      <c r="HC1784" s="18"/>
      <c r="HD1784" s="18"/>
      <c r="HE1784" s="18"/>
      <c r="HF1784" s="18"/>
      <c r="HG1784" s="18"/>
      <c r="HH1784" s="18"/>
      <c r="HI1784" s="18"/>
      <c r="HJ1784" s="18"/>
      <c r="HK1784" s="18"/>
      <c r="HL1784" s="18"/>
      <c r="HM1784" s="18"/>
      <c r="HN1784" s="18"/>
      <c r="HO1784" s="18"/>
      <c r="HP1784" s="18"/>
      <c r="HQ1784" s="18"/>
      <c r="HR1784" s="18"/>
      <c r="HS1784" s="18"/>
      <c r="HT1784" s="18"/>
      <c r="HU1784" s="18"/>
      <c r="HV1784" s="18"/>
      <c r="HW1784" s="18"/>
      <c r="HX1784" s="18"/>
      <c r="HY1784" s="18"/>
      <c r="HZ1784" s="18"/>
      <c r="IA1784" s="18"/>
      <c r="IB1784" s="18"/>
      <c r="IC1784" s="18"/>
      <c r="ID1784" s="18"/>
      <c r="IE1784" s="18"/>
      <c r="IF1784" s="18"/>
      <c r="IG1784" s="18"/>
      <c r="IH1784" s="18"/>
      <c r="II1784" s="18"/>
      <c r="IJ1784" s="18"/>
      <c r="IK1784" s="18"/>
      <c r="IL1784" s="18"/>
      <c r="IM1784" s="18"/>
      <c r="IN1784" s="18"/>
      <c r="IO1784" s="18"/>
      <c r="IP1784" s="18"/>
      <c r="IQ1784" s="18"/>
      <c r="IR1784" s="18"/>
    </row>
    <row r="1785" spans="1:252" s="1" customFormat="1" ht="15" customHeight="1">
      <c r="A1785" s="108">
        <v>1785</v>
      </c>
      <c r="B1785" s="282" t="s">
        <v>4426</v>
      </c>
      <c r="C1785" s="313" t="s">
        <v>4427</v>
      </c>
      <c r="D1785" s="8"/>
      <c r="E1785" s="107"/>
      <c r="F1785" s="107"/>
      <c r="G1785" s="107"/>
      <c r="H1785" s="107"/>
      <c r="I1785" s="107"/>
      <c r="J1785" s="107"/>
      <c r="K1785" s="108" t="s">
        <v>4428</v>
      </c>
      <c r="L1785" s="8" t="s">
        <v>4429</v>
      </c>
      <c r="M1785" s="107">
        <v>320</v>
      </c>
      <c r="N1785" s="107">
        <v>320</v>
      </c>
      <c r="O1785" s="108">
        <v>320</v>
      </c>
      <c r="P1785" s="13"/>
      <c r="Q1785" s="13">
        <v>36434</v>
      </c>
      <c r="R1785" s="9" t="s">
        <v>1358</v>
      </c>
      <c r="S1785" s="111" t="s">
        <v>1105</v>
      </c>
      <c r="T1785" s="17"/>
    </row>
    <row r="1786" spans="1:252" s="3" customFormat="1" ht="15" customHeight="1">
      <c r="A1786" s="112">
        <v>1786</v>
      </c>
      <c r="B1786" s="282" t="s">
        <v>12001</v>
      </c>
      <c r="C1786" s="313" t="s">
        <v>4430</v>
      </c>
      <c r="D1786" s="113"/>
      <c r="E1786" s="114"/>
      <c r="F1786" s="114"/>
      <c r="G1786" s="114"/>
      <c r="H1786" s="114"/>
      <c r="I1786" s="114"/>
      <c r="J1786" s="114"/>
      <c r="K1786" s="112" t="s">
        <v>4352</v>
      </c>
      <c r="L1786" s="113"/>
      <c r="M1786" s="114">
        <v>160</v>
      </c>
      <c r="N1786" s="114">
        <v>160</v>
      </c>
      <c r="O1786" s="112">
        <v>160</v>
      </c>
      <c r="P1786" s="115"/>
      <c r="Q1786" s="115">
        <v>36434</v>
      </c>
      <c r="R1786" s="114" t="s">
        <v>1358</v>
      </c>
      <c r="S1786" s="20" t="s">
        <v>1105</v>
      </c>
      <c r="T1786" s="21"/>
    </row>
    <row r="1787" spans="1:252" s="3" customFormat="1" ht="15" customHeight="1">
      <c r="A1787" s="112">
        <v>1787</v>
      </c>
      <c r="B1787" s="282" t="s">
        <v>4431</v>
      </c>
      <c r="C1787" s="313" t="s">
        <v>4432</v>
      </c>
      <c r="D1787" s="113"/>
      <c r="E1787" s="114"/>
      <c r="F1787" s="114"/>
      <c r="G1787" s="114"/>
      <c r="H1787" s="114"/>
      <c r="I1787" s="114"/>
      <c r="J1787" s="114"/>
      <c r="K1787" s="112" t="s">
        <v>4352</v>
      </c>
      <c r="L1787" s="113" t="s">
        <v>4433</v>
      </c>
      <c r="M1787" s="114">
        <v>150</v>
      </c>
      <c r="N1787" s="114">
        <v>150</v>
      </c>
      <c r="O1787" s="112">
        <v>150</v>
      </c>
      <c r="P1787" s="115"/>
      <c r="Q1787" s="115">
        <v>36434</v>
      </c>
      <c r="R1787" s="114" t="s">
        <v>1358</v>
      </c>
      <c r="S1787" s="20" t="s">
        <v>1105</v>
      </c>
      <c r="T1787" s="21"/>
    </row>
    <row r="1788" spans="1:252" s="1" customFormat="1" ht="15" customHeight="1">
      <c r="A1788" s="108">
        <v>1788</v>
      </c>
      <c r="B1788" s="282" t="s">
        <v>4434</v>
      </c>
      <c r="C1788" s="313" t="s">
        <v>4435</v>
      </c>
      <c r="D1788" s="8"/>
      <c r="E1788" s="107"/>
      <c r="F1788" s="107"/>
      <c r="G1788" s="107"/>
      <c r="H1788" s="107"/>
      <c r="I1788" s="107"/>
      <c r="J1788" s="107"/>
      <c r="K1788" s="108" t="s">
        <v>4436</v>
      </c>
      <c r="L1788" s="8" t="s">
        <v>4437</v>
      </c>
      <c r="M1788" s="107">
        <v>160</v>
      </c>
      <c r="N1788" s="107">
        <v>160</v>
      </c>
      <c r="O1788" s="108">
        <v>160</v>
      </c>
      <c r="P1788" s="13"/>
      <c r="Q1788" s="13">
        <v>36434</v>
      </c>
      <c r="R1788" s="9" t="s">
        <v>1358</v>
      </c>
      <c r="S1788" s="111" t="s">
        <v>1105</v>
      </c>
      <c r="T1788" s="17"/>
    </row>
    <row r="1789" spans="1:252" s="3" customFormat="1" ht="15" customHeight="1">
      <c r="A1789" s="112">
        <v>1789</v>
      </c>
      <c r="B1789" s="282" t="s">
        <v>4438</v>
      </c>
      <c r="C1789" s="313" t="s">
        <v>4439</v>
      </c>
      <c r="D1789" s="113"/>
      <c r="E1789" s="114"/>
      <c r="F1789" s="114"/>
      <c r="G1789" s="114"/>
      <c r="H1789" s="114"/>
      <c r="I1789" s="114"/>
      <c r="J1789" s="114"/>
      <c r="K1789" s="112" t="s">
        <v>4436</v>
      </c>
      <c r="L1789" s="113"/>
      <c r="M1789" s="114">
        <v>160</v>
      </c>
      <c r="N1789" s="114">
        <v>160</v>
      </c>
      <c r="O1789" s="112">
        <v>160</v>
      </c>
      <c r="P1789" s="115"/>
      <c r="Q1789" s="115">
        <v>36434</v>
      </c>
      <c r="R1789" s="114" t="s">
        <v>1358</v>
      </c>
      <c r="S1789" s="20" t="s">
        <v>1105</v>
      </c>
      <c r="T1789" s="21"/>
    </row>
    <row r="1790" spans="1:252" s="1" customFormat="1" ht="15" customHeight="1">
      <c r="A1790" s="108">
        <v>1790</v>
      </c>
      <c r="B1790" s="282" t="s">
        <v>4440</v>
      </c>
      <c r="C1790" s="313" t="s">
        <v>4441</v>
      </c>
      <c r="D1790" s="8"/>
      <c r="E1790" s="107"/>
      <c r="F1790" s="107"/>
      <c r="G1790" s="107"/>
      <c r="H1790" s="107"/>
      <c r="I1790" s="107"/>
      <c r="J1790" s="107"/>
      <c r="K1790" s="108" t="s">
        <v>37</v>
      </c>
      <c r="L1790" s="8" t="s">
        <v>4155</v>
      </c>
      <c r="M1790" s="107">
        <v>400</v>
      </c>
      <c r="N1790" s="107">
        <v>400</v>
      </c>
      <c r="O1790" s="108">
        <v>400</v>
      </c>
      <c r="P1790" s="13"/>
      <c r="Q1790" s="13">
        <v>36434</v>
      </c>
      <c r="R1790" s="9" t="s">
        <v>4286</v>
      </c>
      <c r="S1790" s="111" t="s">
        <v>1105</v>
      </c>
      <c r="T1790" s="17"/>
    </row>
    <row r="1791" spans="1:252" s="1" customFormat="1" ht="15" customHeight="1">
      <c r="A1791" s="108">
        <v>1791</v>
      </c>
      <c r="B1791" s="282" t="s">
        <v>4442</v>
      </c>
      <c r="C1791" s="313" t="s">
        <v>4443</v>
      </c>
      <c r="D1791" s="8"/>
      <c r="E1791" s="107"/>
      <c r="F1791" s="107"/>
      <c r="G1791" s="107"/>
      <c r="H1791" s="107"/>
      <c r="I1791" s="107"/>
      <c r="J1791" s="107"/>
      <c r="K1791" s="108" t="s">
        <v>37</v>
      </c>
      <c r="L1791" s="8" t="s">
        <v>4155</v>
      </c>
      <c r="M1791" s="107">
        <v>200</v>
      </c>
      <c r="N1791" s="107">
        <v>200</v>
      </c>
      <c r="O1791" s="108">
        <v>200</v>
      </c>
      <c r="P1791" s="13"/>
      <c r="Q1791" s="13">
        <v>36434</v>
      </c>
      <c r="R1791" s="9" t="s">
        <v>4286</v>
      </c>
      <c r="S1791" s="111" t="s">
        <v>1105</v>
      </c>
      <c r="T1791" s="17"/>
    </row>
    <row r="1792" spans="1:252" s="1" customFormat="1" ht="15" customHeight="1">
      <c r="A1792" s="108">
        <v>1792</v>
      </c>
      <c r="B1792" s="282" t="s">
        <v>4444</v>
      </c>
      <c r="C1792" s="313" t="s">
        <v>4445</v>
      </c>
      <c r="D1792" s="8"/>
      <c r="E1792" s="107"/>
      <c r="F1792" s="107"/>
      <c r="G1792" s="107"/>
      <c r="H1792" s="107"/>
      <c r="I1792" s="107"/>
      <c r="J1792" s="107"/>
      <c r="K1792" s="108" t="s">
        <v>37</v>
      </c>
      <c r="L1792" s="8"/>
      <c r="M1792" s="107">
        <v>8000</v>
      </c>
      <c r="N1792" s="107">
        <v>8000</v>
      </c>
      <c r="O1792" s="108">
        <v>8000</v>
      </c>
      <c r="P1792" s="13"/>
      <c r="Q1792" s="13">
        <v>36434</v>
      </c>
      <c r="R1792" s="9" t="s">
        <v>1288</v>
      </c>
      <c r="S1792" s="111" t="s">
        <v>1105</v>
      </c>
      <c r="T1792" s="17"/>
    </row>
    <row r="1793" spans="1:252" s="1" customFormat="1" ht="15" customHeight="1">
      <c r="A1793" s="108">
        <v>1793</v>
      </c>
      <c r="B1793" s="282" t="s">
        <v>4446</v>
      </c>
      <c r="C1793" s="313" t="s">
        <v>4447</v>
      </c>
      <c r="D1793" s="8"/>
      <c r="E1793" s="107"/>
      <c r="F1793" s="107"/>
      <c r="G1793" s="107"/>
      <c r="H1793" s="107"/>
      <c r="I1793" s="107"/>
      <c r="J1793" s="107"/>
      <c r="K1793" s="108" t="s">
        <v>37</v>
      </c>
      <c r="L1793" s="8"/>
      <c r="M1793" s="107">
        <v>8000</v>
      </c>
      <c r="N1793" s="107">
        <v>8000</v>
      </c>
      <c r="O1793" s="108">
        <v>8000</v>
      </c>
      <c r="P1793" s="13"/>
      <c r="Q1793" s="13">
        <v>36434</v>
      </c>
      <c r="R1793" s="9" t="s">
        <v>1288</v>
      </c>
      <c r="S1793" s="111" t="s">
        <v>1105</v>
      </c>
      <c r="T1793" s="17"/>
    </row>
    <row r="1794" spans="1:252" s="1" customFormat="1" ht="15" customHeight="1">
      <c r="A1794" s="108">
        <v>1794</v>
      </c>
      <c r="B1794" s="282" t="s">
        <v>4448</v>
      </c>
      <c r="C1794" s="313" t="s">
        <v>4449</v>
      </c>
      <c r="D1794" s="8"/>
      <c r="E1794" s="107"/>
      <c r="F1794" s="107"/>
      <c r="G1794" s="107"/>
      <c r="H1794" s="107"/>
      <c r="I1794" s="107"/>
      <c r="J1794" s="107"/>
      <c r="K1794" s="108" t="s">
        <v>37</v>
      </c>
      <c r="L1794" s="8"/>
      <c r="M1794" s="107">
        <v>10000</v>
      </c>
      <c r="N1794" s="107">
        <v>10000</v>
      </c>
      <c r="O1794" s="108">
        <v>10000</v>
      </c>
      <c r="P1794" s="13"/>
      <c r="Q1794" s="13">
        <v>36434</v>
      </c>
      <c r="R1794" s="9" t="s">
        <v>1288</v>
      </c>
      <c r="S1794" s="111" t="s">
        <v>1105</v>
      </c>
      <c r="T1794" s="17"/>
      <c r="U1794" s="18"/>
      <c r="V1794" s="18"/>
      <c r="W1794" s="18"/>
      <c r="X1794" s="18"/>
      <c r="Y1794" s="18"/>
      <c r="Z1794" s="18"/>
      <c r="AA1794" s="18"/>
      <c r="AB1794" s="18"/>
      <c r="AC1794" s="18"/>
      <c r="AD1794" s="18"/>
      <c r="AE1794" s="18"/>
      <c r="AF1794" s="18"/>
      <c r="AG1794" s="18"/>
      <c r="AH1794" s="18"/>
      <c r="AI1794" s="18"/>
      <c r="AJ1794" s="18"/>
      <c r="AK1794" s="18"/>
      <c r="AL1794" s="18"/>
      <c r="AM1794" s="18"/>
      <c r="AN1794" s="18"/>
      <c r="AO1794" s="18"/>
      <c r="AP1794" s="18"/>
      <c r="AQ1794" s="18"/>
      <c r="AR1794" s="18"/>
      <c r="AS1794" s="18"/>
      <c r="AT1794" s="18"/>
      <c r="AU1794" s="18"/>
      <c r="AV1794" s="18"/>
      <c r="AW1794" s="18"/>
      <c r="AX1794" s="18"/>
      <c r="AY1794" s="18"/>
      <c r="AZ1794" s="18"/>
      <c r="BA1794" s="18"/>
      <c r="BB1794" s="18"/>
      <c r="BC1794" s="18"/>
      <c r="BD1794" s="18"/>
      <c r="BE1794" s="18"/>
      <c r="BF1794" s="18"/>
      <c r="BG1794" s="18"/>
      <c r="BH1794" s="18"/>
      <c r="BI1794" s="18"/>
      <c r="BJ1794" s="18"/>
      <c r="BK1794" s="18"/>
      <c r="BL1794" s="18"/>
      <c r="BM1794" s="18"/>
      <c r="BN1794" s="18"/>
      <c r="BO1794" s="18"/>
      <c r="BP1794" s="18"/>
      <c r="BQ1794" s="18"/>
      <c r="BR1794" s="18"/>
      <c r="BS1794" s="18"/>
      <c r="BT1794" s="18"/>
      <c r="BU1794" s="18"/>
      <c r="BV1794" s="18"/>
      <c r="BW1794" s="18"/>
      <c r="BX1794" s="18"/>
      <c r="BY1794" s="18"/>
      <c r="BZ1794" s="18"/>
      <c r="CA1794" s="18"/>
      <c r="CB1794" s="18"/>
      <c r="CC1794" s="18"/>
      <c r="CD1794" s="18"/>
      <c r="CE1794" s="18"/>
      <c r="CF1794" s="18"/>
      <c r="CG1794" s="18"/>
      <c r="CH1794" s="18"/>
      <c r="CI1794" s="18"/>
      <c r="CJ1794" s="18"/>
      <c r="CK1794" s="18"/>
      <c r="CL1794" s="18"/>
      <c r="CM1794" s="18"/>
      <c r="CN1794" s="18"/>
      <c r="CO1794" s="18"/>
      <c r="CP1794" s="18"/>
      <c r="CQ1794" s="18"/>
      <c r="CR1794" s="18"/>
      <c r="CS1794" s="18"/>
      <c r="CT1794" s="18"/>
      <c r="CU1794" s="18"/>
      <c r="CV1794" s="18"/>
      <c r="CW1794" s="18"/>
      <c r="CX1794" s="18"/>
      <c r="CY1794" s="18"/>
      <c r="CZ1794" s="18"/>
      <c r="DA1794" s="18"/>
      <c r="DB1794" s="18"/>
      <c r="DC1794" s="18"/>
      <c r="DD1794" s="18"/>
      <c r="DE1794" s="18"/>
      <c r="DF1794" s="18"/>
      <c r="DG1794" s="18"/>
      <c r="DH1794" s="18"/>
      <c r="DI1794" s="18"/>
      <c r="DJ1794" s="18"/>
      <c r="DK1794" s="18"/>
      <c r="DL1794" s="18"/>
      <c r="DM1794" s="18"/>
      <c r="DN1794" s="18"/>
      <c r="DO1794" s="18"/>
      <c r="DP1794" s="18"/>
      <c r="DQ1794" s="18"/>
      <c r="DR1794" s="18"/>
      <c r="DS1794" s="18"/>
      <c r="DT1794" s="18"/>
      <c r="DU1794" s="18"/>
      <c r="DV1794" s="18"/>
      <c r="DW1794" s="18"/>
      <c r="DX1794" s="18"/>
      <c r="DY1794" s="18"/>
      <c r="DZ1794" s="18"/>
      <c r="EA1794" s="18"/>
      <c r="EB1794" s="18"/>
      <c r="EC1794" s="18"/>
      <c r="ED1794" s="18"/>
      <c r="EE1794" s="18"/>
      <c r="EF1794" s="18"/>
      <c r="EG1794" s="18"/>
      <c r="EH1794" s="18"/>
      <c r="EI1794" s="18"/>
      <c r="EJ1794" s="18"/>
      <c r="EK1794" s="18"/>
      <c r="EL1794" s="18"/>
      <c r="EM1794" s="18"/>
      <c r="EN1794" s="18"/>
      <c r="EO1794" s="18"/>
      <c r="EP1794" s="18"/>
      <c r="EQ1794" s="18"/>
      <c r="ER1794" s="18"/>
      <c r="ES1794" s="18"/>
      <c r="ET1794" s="18"/>
      <c r="EU1794" s="18"/>
      <c r="EV1794" s="18"/>
      <c r="EW1794" s="18"/>
      <c r="EX1794" s="18"/>
      <c r="EY1794" s="18"/>
      <c r="EZ1794" s="18"/>
      <c r="FA1794" s="18"/>
      <c r="FB1794" s="18"/>
      <c r="FC1794" s="18"/>
      <c r="FD1794" s="18"/>
      <c r="FE1794" s="18"/>
      <c r="FF1794" s="18"/>
      <c r="FG1794" s="18"/>
      <c r="FH1794" s="18"/>
      <c r="FI1794" s="18"/>
      <c r="FJ1794" s="18"/>
      <c r="FK1794" s="18"/>
      <c r="FL1794" s="18"/>
      <c r="FM1794" s="18"/>
      <c r="FN1794" s="18"/>
      <c r="FO1794" s="18"/>
      <c r="FP1794" s="18"/>
      <c r="FQ1794" s="18"/>
      <c r="FR1794" s="18"/>
      <c r="FS1794" s="18"/>
      <c r="FT1794" s="18"/>
      <c r="FU1794" s="18"/>
      <c r="FV1794" s="18"/>
      <c r="FW1794" s="18"/>
      <c r="FX1794" s="18"/>
      <c r="FY1794" s="18"/>
      <c r="FZ1794" s="18"/>
      <c r="GA1794" s="18"/>
      <c r="GB1794" s="18"/>
      <c r="GC1794" s="18"/>
      <c r="GD1794" s="18"/>
      <c r="GE1794" s="18"/>
      <c r="GF1794" s="18"/>
      <c r="GG1794" s="18"/>
      <c r="GH1794" s="18"/>
      <c r="GI1794" s="18"/>
      <c r="GJ1794" s="18"/>
      <c r="GK1794" s="18"/>
      <c r="GL1794" s="18"/>
      <c r="GM1794" s="18"/>
      <c r="GN1794" s="18"/>
      <c r="GO1794" s="18"/>
      <c r="GP1794" s="18"/>
      <c r="GQ1794" s="18"/>
      <c r="GR1794" s="18"/>
      <c r="GS1794" s="18"/>
      <c r="GT1794" s="18"/>
      <c r="GU1794" s="18"/>
      <c r="GV1794" s="18"/>
      <c r="GW1794" s="18"/>
      <c r="GX1794" s="18"/>
      <c r="GY1794" s="18"/>
      <c r="GZ1794" s="18"/>
      <c r="HA1794" s="18"/>
      <c r="HB1794" s="18"/>
      <c r="HC1794" s="18"/>
      <c r="HD1794" s="18"/>
      <c r="HE1794" s="18"/>
      <c r="HF1794" s="18"/>
      <c r="HG1794" s="18"/>
      <c r="HH1794" s="18"/>
      <c r="HI1794" s="18"/>
      <c r="HJ1794" s="18"/>
      <c r="HK1794" s="18"/>
      <c r="HL1794" s="18"/>
      <c r="HM1794" s="18"/>
      <c r="HN1794" s="18"/>
      <c r="HO1794" s="18"/>
      <c r="HP1794" s="18"/>
      <c r="HQ1794" s="18"/>
      <c r="HR1794" s="18"/>
      <c r="HS1794" s="18"/>
      <c r="HT1794" s="18"/>
      <c r="HU1794" s="18"/>
      <c r="HV1794" s="18"/>
      <c r="HW1794" s="18"/>
      <c r="HX1794" s="18"/>
      <c r="HY1794" s="18"/>
      <c r="HZ1794" s="18"/>
      <c r="IA1794" s="18"/>
      <c r="IB1794" s="18"/>
      <c r="IC1794" s="18"/>
      <c r="ID1794" s="18"/>
      <c r="IE1794" s="18"/>
      <c r="IF1794" s="18"/>
      <c r="IG1794" s="18"/>
      <c r="IH1794" s="18"/>
      <c r="II1794" s="18"/>
      <c r="IJ1794" s="18"/>
      <c r="IK1794" s="18"/>
      <c r="IL1794" s="18"/>
      <c r="IM1794" s="18"/>
      <c r="IN1794" s="18"/>
      <c r="IO1794" s="18"/>
      <c r="IP1794" s="18"/>
      <c r="IQ1794" s="18"/>
      <c r="IR1794" s="18"/>
    </row>
    <row r="1795" spans="1:252" s="1" customFormat="1" ht="15" customHeight="1">
      <c r="A1795" s="108">
        <v>1795</v>
      </c>
      <c r="B1795" s="282" t="s">
        <v>4450</v>
      </c>
      <c r="C1795" s="313" t="s">
        <v>4451</v>
      </c>
      <c r="D1795" s="8"/>
      <c r="E1795" s="107"/>
      <c r="F1795" s="107"/>
      <c r="G1795" s="107"/>
      <c r="H1795" s="107"/>
      <c r="I1795" s="107"/>
      <c r="J1795" s="107"/>
      <c r="K1795" s="108" t="s">
        <v>37</v>
      </c>
      <c r="L1795" s="8"/>
      <c r="M1795" s="107">
        <v>8000</v>
      </c>
      <c r="N1795" s="107">
        <v>8000</v>
      </c>
      <c r="O1795" s="108">
        <v>8000</v>
      </c>
      <c r="P1795" s="13"/>
      <c r="Q1795" s="13">
        <v>36434</v>
      </c>
      <c r="R1795" s="9" t="s">
        <v>1288</v>
      </c>
      <c r="S1795" s="111" t="s">
        <v>1105</v>
      </c>
      <c r="T1795" s="17"/>
    </row>
    <row r="1796" spans="1:252" s="232" customFormat="1" ht="15" customHeight="1">
      <c r="A1796" s="228" t="s">
        <v>12023</v>
      </c>
      <c r="B1796" s="321" t="s">
        <v>12029</v>
      </c>
      <c r="C1796" s="321" t="s">
        <v>12030</v>
      </c>
      <c r="D1796" s="228"/>
      <c r="E1796" s="228"/>
      <c r="F1796" s="228"/>
      <c r="G1796" s="228"/>
      <c r="H1796" s="228"/>
      <c r="I1796" s="228"/>
      <c r="J1796" s="228"/>
      <c r="K1796" s="228" t="s">
        <v>37</v>
      </c>
      <c r="L1796" s="228"/>
      <c r="M1796" s="228">
        <v>700</v>
      </c>
      <c r="N1796" s="228">
        <v>700</v>
      </c>
      <c r="O1796" s="228">
        <v>700</v>
      </c>
      <c r="P1796" s="229"/>
      <c r="Q1796" s="229">
        <v>36434</v>
      </c>
      <c r="R1796" s="230" t="s">
        <v>1358</v>
      </c>
      <c r="S1796" s="228" t="s">
        <v>1105</v>
      </c>
      <c r="T1796" s="228"/>
      <c r="U1796" s="228"/>
      <c r="V1796" s="231"/>
      <c r="W1796" s="231"/>
      <c r="X1796" s="231"/>
      <c r="Y1796" s="231"/>
      <c r="Z1796" s="231"/>
      <c r="AA1796" s="231"/>
      <c r="AB1796" s="231"/>
      <c r="AC1796" s="231"/>
      <c r="AD1796" s="231"/>
      <c r="AE1796" s="231"/>
      <c r="AF1796" s="231"/>
      <c r="AG1796" s="231"/>
      <c r="AH1796" s="231"/>
      <c r="AI1796" s="231"/>
      <c r="AJ1796" s="231"/>
      <c r="AK1796" s="231"/>
      <c r="AL1796" s="231"/>
      <c r="AM1796" s="231"/>
      <c r="AN1796" s="231"/>
      <c r="AO1796" s="231"/>
      <c r="AP1796" s="231"/>
      <c r="AQ1796" s="231"/>
      <c r="AR1796" s="231"/>
      <c r="AS1796" s="231"/>
      <c r="AT1796" s="231"/>
      <c r="AU1796" s="231"/>
      <c r="AV1796" s="231"/>
      <c r="AW1796" s="231"/>
      <c r="AX1796" s="231"/>
      <c r="AY1796" s="231"/>
      <c r="AZ1796" s="231"/>
      <c r="BA1796" s="231"/>
      <c r="BB1796" s="231"/>
      <c r="BC1796" s="231"/>
      <c r="BD1796" s="231"/>
      <c r="BE1796" s="231"/>
      <c r="BF1796" s="231"/>
      <c r="BG1796" s="231"/>
      <c r="BH1796" s="231"/>
      <c r="BI1796" s="231"/>
      <c r="BJ1796" s="231"/>
      <c r="BK1796" s="231"/>
      <c r="BL1796" s="231"/>
      <c r="BM1796" s="231"/>
      <c r="BN1796" s="231"/>
      <c r="BO1796" s="231"/>
      <c r="BP1796" s="231"/>
      <c r="BQ1796" s="231"/>
      <c r="BR1796" s="231"/>
      <c r="BS1796" s="231"/>
      <c r="BT1796" s="231"/>
      <c r="BU1796" s="231"/>
      <c r="BV1796" s="231"/>
      <c r="BW1796" s="231"/>
      <c r="BX1796" s="231"/>
      <c r="BY1796" s="231"/>
      <c r="BZ1796" s="231"/>
      <c r="CA1796" s="231"/>
      <c r="CB1796" s="231"/>
      <c r="CC1796" s="231"/>
      <c r="CD1796" s="231"/>
      <c r="CE1796" s="231"/>
      <c r="CF1796" s="231"/>
      <c r="CG1796" s="231"/>
      <c r="CH1796" s="231"/>
      <c r="CI1796" s="231"/>
      <c r="CJ1796" s="231"/>
      <c r="CK1796" s="231"/>
      <c r="CL1796" s="231"/>
      <c r="CM1796" s="231"/>
      <c r="CN1796" s="231"/>
      <c r="CO1796" s="231"/>
      <c r="CP1796" s="231"/>
      <c r="CQ1796" s="231"/>
      <c r="CR1796" s="231"/>
      <c r="CS1796" s="231"/>
      <c r="CT1796" s="231"/>
      <c r="CU1796" s="231"/>
      <c r="CV1796" s="231"/>
      <c r="CW1796" s="231"/>
      <c r="CX1796" s="231"/>
      <c r="CY1796" s="231"/>
      <c r="CZ1796" s="231"/>
      <c r="DA1796" s="231"/>
      <c r="DB1796" s="231"/>
      <c r="DC1796" s="231"/>
      <c r="DD1796" s="231"/>
      <c r="DE1796" s="231"/>
      <c r="DF1796" s="231"/>
      <c r="DG1796" s="231"/>
      <c r="DH1796" s="231"/>
      <c r="DI1796" s="231"/>
      <c r="DJ1796" s="231"/>
      <c r="DK1796" s="231"/>
      <c r="DL1796" s="231"/>
      <c r="DM1796" s="231"/>
      <c r="DN1796" s="231"/>
      <c r="DO1796" s="231"/>
      <c r="DP1796" s="231"/>
      <c r="DQ1796" s="231"/>
      <c r="DR1796" s="231"/>
      <c r="DS1796" s="231"/>
      <c r="DT1796" s="231"/>
      <c r="DU1796" s="231"/>
      <c r="DV1796" s="231"/>
      <c r="DW1796" s="231"/>
      <c r="DX1796" s="231"/>
      <c r="DY1796" s="231"/>
      <c r="DZ1796" s="231"/>
      <c r="EA1796" s="231"/>
      <c r="EB1796" s="231"/>
      <c r="EC1796" s="231"/>
      <c r="ED1796" s="231"/>
      <c r="EE1796" s="231"/>
      <c r="EF1796" s="231"/>
      <c r="EG1796" s="231"/>
      <c r="EH1796" s="231"/>
      <c r="EI1796" s="231"/>
      <c r="EJ1796" s="231"/>
      <c r="EK1796" s="231"/>
      <c r="EL1796" s="231"/>
      <c r="EM1796" s="231"/>
      <c r="EN1796" s="231"/>
      <c r="EO1796" s="231"/>
      <c r="EP1796" s="231"/>
      <c r="EQ1796" s="231"/>
      <c r="ER1796" s="231"/>
      <c r="ES1796" s="231"/>
      <c r="ET1796" s="231"/>
      <c r="EU1796" s="231"/>
      <c r="EV1796" s="231"/>
      <c r="EW1796" s="231"/>
      <c r="EX1796" s="231"/>
      <c r="EY1796" s="231"/>
      <c r="EZ1796" s="231"/>
      <c r="FA1796" s="231"/>
      <c r="FB1796" s="231"/>
      <c r="FC1796" s="231"/>
      <c r="FD1796" s="231"/>
      <c r="FE1796" s="231"/>
      <c r="FF1796" s="231"/>
      <c r="FG1796" s="231"/>
      <c r="FH1796" s="231"/>
      <c r="FI1796" s="231"/>
      <c r="FJ1796" s="231"/>
      <c r="FK1796" s="231"/>
      <c r="FL1796" s="231"/>
      <c r="FM1796" s="231"/>
      <c r="FN1796" s="231"/>
      <c r="FO1796" s="231"/>
      <c r="FP1796" s="231"/>
      <c r="FQ1796" s="231"/>
      <c r="FR1796" s="231"/>
      <c r="FS1796" s="231"/>
      <c r="FT1796" s="231"/>
      <c r="FU1796" s="231"/>
      <c r="FV1796" s="231"/>
      <c r="FW1796" s="231"/>
      <c r="FX1796" s="231"/>
      <c r="FY1796" s="231"/>
      <c r="FZ1796" s="231"/>
      <c r="GA1796" s="231"/>
      <c r="GB1796" s="231"/>
      <c r="GC1796" s="231"/>
      <c r="GD1796" s="231"/>
      <c r="GE1796" s="231"/>
      <c r="GF1796" s="231"/>
      <c r="GG1796" s="231"/>
      <c r="GH1796" s="231"/>
      <c r="GI1796" s="231"/>
      <c r="GJ1796" s="231"/>
      <c r="GK1796" s="231"/>
      <c r="GL1796" s="231"/>
      <c r="GM1796" s="231"/>
      <c r="GN1796" s="231"/>
      <c r="GO1796" s="231"/>
      <c r="GP1796" s="231"/>
      <c r="GQ1796" s="231"/>
      <c r="GR1796" s="231"/>
      <c r="GS1796" s="231"/>
      <c r="GT1796" s="231"/>
      <c r="GU1796" s="231"/>
      <c r="GV1796" s="231"/>
      <c r="GW1796" s="231"/>
      <c r="GX1796" s="231"/>
      <c r="GY1796" s="231"/>
      <c r="GZ1796" s="231"/>
      <c r="HA1796" s="231"/>
      <c r="HB1796" s="231"/>
      <c r="HC1796" s="231"/>
      <c r="HD1796" s="231"/>
      <c r="HE1796" s="231"/>
      <c r="HF1796" s="231"/>
      <c r="HG1796" s="231"/>
      <c r="HH1796" s="231"/>
      <c r="HI1796" s="231"/>
      <c r="HJ1796" s="231"/>
      <c r="HK1796" s="231"/>
      <c r="HL1796" s="231"/>
      <c r="HM1796" s="231"/>
      <c r="HN1796" s="231"/>
      <c r="HO1796" s="231"/>
      <c r="HP1796" s="231"/>
      <c r="HQ1796" s="231"/>
      <c r="HR1796" s="231"/>
      <c r="HS1796" s="231"/>
      <c r="HT1796" s="231"/>
      <c r="HU1796" s="231"/>
      <c r="HV1796" s="231"/>
      <c r="HW1796" s="231"/>
      <c r="HX1796" s="231"/>
      <c r="HY1796" s="231"/>
      <c r="HZ1796" s="231"/>
      <c r="IA1796" s="231"/>
      <c r="IB1796" s="231"/>
      <c r="IC1796" s="231"/>
      <c r="ID1796" s="231"/>
      <c r="IE1796" s="231"/>
      <c r="IF1796" s="231"/>
      <c r="IG1796" s="231"/>
      <c r="IH1796" s="231"/>
      <c r="II1796" s="231"/>
      <c r="IJ1796" s="231"/>
      <c r="IK1796" s="231"/>
      <c r="IL1796" s="231"/>
      <c r="IM1796" s="231"/>
      <c r="IN1796" s="231"/>
      <c r="IO1796" s="231"/>
      <c r="IP1796" s="231"/>
      <c r="IQ1796" s="231"/>
      <c r="IR1796" s="231"/>
    </row>
    <row r="1797" spans="1:252" s="1" customFormat="1" ht="15" customHeight="1">
      <c r="A1797" s="108">
        <v>1796</v>
      </c>
      <c r="B1797" s="282" t="s">
        <v>4452</v>
      </c>
      <c r="C1797" s="313" t="s">
        <v>4453</v>
      </c>
      <c r="D1797" s="8" t="s">
        <v>4454</v>
      </c>
      <c r="E1797" s="107"/>
      <c r="F1797" s="107"/>
      <c r="G1797" s="107"/>
      <c r="H1797" s="107"/>
      <c r="I1797" s="107"/>
      <c r="J1797" s="107"/>
      <c r="K1797" s="108" t="s">
        <v>37</v>
      </c>
      <c r="L1797" s="8" t="s">
        <v>4455</v>
      </c>
      <c r="M1797" s="107">
        <v>520</v>
      </c>
      <c r="N1797" s="107">
        <v>520</v>
      </c>
      <c r="O1797" s="108">
        <v>520</v>
      </c>
      <c r="P1797" s="13"/>
      <c r="Q1797" s="13">
        <v>36434</v>
      </c>
      <c r="R1797" s="9" t="s">
        <v>1358</v>
      </c>
      <c r="S1797" s="111" t="s">
        <v>1105</v>
      </c>
      <c r="T1797" s="17"/>
    </row>
    <row r="1798" spans="1:252" s="3" customFormat="1" ht="15" customHeight="1">
      <c r="A1798" s="112">
        <v>1797</v>
      </c>
      <c r="B1798" s="282" t="s">
        <v>4456</v>
      </c>
      <c r="C1798" s="313" t="s">
        <v>4457</v>
      </c>
      <c r="D1798" s="113"/>
      <c r="E1798" s="114"/>
      <c r="F1798" s="114"/>
      <c r="G1798" s="114"/>
      <c r="H1798" s="114"/>
      <c r="I1798" s="114"/>
      <c r="J1798" s="114"/>
      <c r="K1798" s="112" t="s">
        <v>37</v>
      </c>
      <c r="L1798" s="113"/>
      <c r="M1798" s="114">
        <v>200</v>
      </c>
      <c r="N1798" s="114">
        <v>200</v>
      </c>
      <c r="O1798" s="112">
        <v>200</v>
      </c>
      <c r="P1798" s="115"/>
      <c r="Q1798" s="115">
        <v>36434</v>
      </c>
      <c r="R1798" s="114" t="s">
        <v>1358</v>
      </c>
      <c r="S1798" s="20" t="s">
        <v>1105</v>
      </c>
      <c r="T1798" s="21"/>
    </row>
    <row r="1799" spans="1:252" s="4" customFormat="1" ht="15" customHeight="1">
      <c r="A1799" s="108">
        <v>1798</v>
      </c>
      <c r="B1799" s="282" t="s">
        <v>4458</v>
      </c>
      <c r="C1799" s="313" t="s">
        <v>4459</v>
      </c>
      <c r="D1799" s="22"/>
      <c r="E1799" s="23"/>
      <c r="F1799" s="23"/>
      <c r="G1799" s="23"/>
      <c r="H1799" s="23"/>
      <c r="I1799" s="23"/>
      <c r="J1799" s="23"/>
      <c r="K1799" s="142" t="s">
        <v>37</v>
      </c>
      <c r="L1799" s="22" t="s">
        <v>4155</v>
      </c>
      <c r="M1799" s="23">
        <v>150</v>
      </c>
      <c r="N1799" s="23">
        <v>150</v>
      </c>
      <c r="O1799" s="142">
        <v>150</v>
      </c>
      <c r="P1799" s="25"/>
      <c r="Q1799" s="25">
        <v>36434</v>
      </c>
      <c r="R1799" s="23" t="s">
        <v>1174</v>
      </c>
      <c r="S1799" s="26" t="s">
        <v>1105</v>
      </c>
      <c r="T1799" s="17"/>
    </row>
    <row r="1800" spans="1:252" s="4" customFormat="1" ht="15" customHeight="1">
      <c r="A1800" s="108">
        <v>1799</v>
      </c>
      <c r="B1800" s="282" t="s">
        <v>4460</v>
      </c>
      <c r="C1800" s="313" t="s">
        <v>4461</v>
      </c>
      <c r="D1800" s="22"/>
      <c r="E1800" s="23"/>
      <c r="F1800" s="23"/>
      <c r="G1800" s="23"/>
      <c r="H1800" s="23"/>
      <c r="I1800" s="23"/>
      <c r="J1800" s="23"/>
      <c r="K1800" s="142" t="s">
        <v>37</v>
      </c>
      <c r="L1800" s="22" t="s">
        <v>4155</v>
      </c>
      <c r="M1800" s="23">
        <v>200</v>
      </c>
      <c r="N1800" s="23">
        <v>200</v>
      </c>
      <c r="O1800" s="142">
        <v>200</v>
      </c>
      <c r="P1800" s="25"/>
      <c r="Q1800" s="25">
        <v>36434</v>
      </c>
      <c r="R1800" s="23" t="s">
        <v>1174</v>
      </c>
      <c r="S1800" s="26" t="s">
        <v>1105</v>
      </c>
      <c r="T1800" s="17"/>
    </row>
    <row r="1801" spans="1:252" s="4" customFormat="1" ht="15" customHeight="1">
      <c r="A1801" s="108">
        <v>1800</v>
      </c>
      <c r="B1801" s="282" t="s">
        <v>4462</v>
      </c>
      <c r="C1801" s="313" t="s">
        <v>4463</v>
      </c>
      <c r="D1801" s="22"/>
      <c r="E1801" s="23"/>
      <c r="F1801" s="23"/>
      <c r="G1801" s="23"/>
      <c r="H1801" s="23"/>
      <c r="I1801" s="23"/>
      <c r="J1801" s="23"/>
      <c r="K1801" s="142" t="s">
        <v>37</v>
      </c>
      <c r="L1801" s="22"/>
      <c r="M1801" s="23">
        <v>800</v>
      </c>
      <c r="N1801" s="23">
        <v>800</v>
      </c>
      <c r="O1801" s="142">
        <v>800</v>
      </c>
      <c r="P1801" s="25"/>
      <c r="Q1801" s="25">
        <v>36434</v>
      </c>
      <c r="R1801" s="23" t="s">
        <v>2543</v>
      </c>
      <c r="S1801" s="26" t="s">
        <v>1105</v>
      </c>
      <c r="T1801" s="17"/>
    </row>
    <row r="1802" spans="1:252" s="4" customFormat="1" ht="15" customHeight="1">
      <c r="A1802" s="108">
        <v>1801</v>
      </c>
      <c r="B1802" s="282" t="s">
        <v>4464</v>
      </c>
      <c r="C1802" s="313" t="s">
        <v>4465</v>
      </c>
      <c r="D1802" s="22"/>
      <c r="E1802" s="23"/>
      <c r="F1802" s="23"/>
      <c r="G1802" s="23"/>
      <c r="H1802" s="23"/>
      <c r="I1802" s="23"/>
      <c r="J1802" s="23"/>
      <c r="K1802" s="142" t="s">
        <v>2288</v>
      </c>
      <c r="L1802" s="22"/>
      <c r="M1802" s="23">
        <v>150</v>
      </c>
      <c r="N1802" s="23">
        <v>150</v>
      </c>
      <c r="O1802" s="142">
        <v>150</v>
      </c>
      <c r="P1802" s="25"/>
      <c r="Q1802" s="25">
        <v>36434</v>
      </c>
      <c r="R1802" s="23" t="s">
        <v>1174</v>
      </c>
      <c r="S1802" s="26" t="s">
        <v>1105</v>
      </c>
      <c r="T1802" s="17"/>
    </row>
    <row r="1803" spans="1:252" s="4" customFormat="1" ht="15" customHeight="1">
      <c r="A1803" s="108">
        <v>1802</v>
      </c>
      <c r="B1803" s="282" t="s">
        <v>4466</v>
      </c>
      <c r="C1803" s="313" t="s">
        <v>4467</v>
      </c>
      <c r="D1803" s="22"/>
      <c r="E1803" s="23"/>
      <c r="F1803" s="23"/>
      <c r="G1803" s="23"/>
      <c r="H1803" s="23"/>
      <c r="I1803" s="23"/>
      <c r="J1803" s="23"/>
      <c r="K1803" s="142" t="s">
        <v>37</v>
      </c>
      <c r="L1803" s="22" t="s">
        <v>4468</v>
      </c>
      <c r="M1803" s="23">
        <v>700</v>
      </c>
      <c r="N1803" s="23">
        <v>700</v>
      </c>
      <c r="O1803" s="142">
        <v>700</v>
      </c>
      <c r="P1803" s="25"/>
      <c r="Q1803" s="25">
        <v>36434</v>
      </c>
      <c r="R1803" s="23" t="s">
        <v>1358</v>
      </c>
      <c r="S1803" s="26" t="s">
        <v>1105</v>
      </c>
      <c r="T1803" s="17"/>
    </row>
    <row r="1804" spans="1:252" s="1" customFormat="1" ht="15" customHeight="1">
      <c r="A1804" s="108">
        <v>1803</v>
      </c>
      <c r="B1804" s="282" t="s">
        <v>4469</v>
      </c>
      <c r="C1804" s="313" t="s">
        <v>4470</v>
      </c>
      <c r="D1804" s="8"/>
      <c r="E1804" s="107"/>
      <c r="F1804" s="107"/>
      <c r="G1804" s="107"/>
      <c r="H1804" s="107"/>
      <c r="I1804" s="107"/>
      <c r="J1804" s="107"/>
      <c r="K1804" s="108" t="s">
        <v>4471</v>
      </c>
      <c r="L1804" s="8"/>
      <c r="M1804" s="107">
        <v>100</v>
      </c>
      <c r="N1804" s="107">
        <v>100</v>
      </c>
      <c r="O1804" s="108">
        <v>100</v>
      </c>
      <c r="P1804" s="13"/>
      <c r="Q1804" s="13">
        <v>36434</v>
      </c>
      <c r="R1804" s="9" t="s">
        <v>1288</v>
      </c>
      <c r="S1804" s="111" t="s">
        <v>1105</v>
      </c>
      <c r="T1804" s="17"/>
    </row>
    <row r="1805" spans="1:252" s="1" customFormat="1" ht="15" customHeight="1">
      <c r="A1805" s="108">
        <v>1807</v>
      </c>
      <c r="B1805" s="282" t="s">
        <v>4477</v>
      </c>
      <c r="C1805" s="313" t="s">
        <v>4478</v>
      </c>
      <c r="D1805" s="8"/>
      <c r="E1805" s="107"/>
      <c r="F1805" s="107"/>
      <c r="G1805" s="107"/>
      <c r="H1805" s="107"/>
      <c r="I1805" s="107"/>
      <c r="J1805" s="107"/>
      <c r="K1805" s="108" t="s">
        <v>37</v>
      </c>
      <c r="L1805" s="8"/>
      <c r="M1805" s="107">
        <v>10</v>
      </c>
      <c r="N1805" s="107">
        <v>10</v>
      </c>
      <c r="O1805" s="108">
        <v>10</v>
      </c>
      <c r="P1805" s="13"/>
      <c r="Q1805" s="13">
        <v>36434</v>
      </c>
      <c r="R1805" s="9" t="s">
        <v>4479</v>
      </c>
      <c r="S1805" s="111" t="s">
        <v>1105</v>
      </c>
      <c r="T1805" s="17"/>
    </row>
    <row r="1806" spans="1:252" s="1" customFormat="1" ht="19.899999999999999" customHeight="1">
      <c r="A1806" s="249">
        <v>1805</v>
      </c>
      <c r="B1806" s="68"/>
      <c r="C1806" s="312" t="s">
        <v>4474</v>
      </c>
      <c r="D1806" s="8" t="s">
        <v>4475</v>
      </c>
      <c r="E1806" s="107"/>
      <c r="F1806" s="107"/>
      <c r="G1806" s="107"/>
      <c r="H1806" s="107"/>
      <c r="I1806" s="107"/>
      <c r="J1806" s="107"/>
      <c r="K1806" s="108"/>
      <c r="L1806" s="8"/>
      <c r="M1806" s="107"/>
      <c r="N1806" s="107"/>
      <c r="O1806" s="108"/>
      <c r="P1806" s="251"/>
      <c r="Q1806" s="251"/>
      <c r="R1806" s="9"/>
      <c r="S1806" s="111"/>
      <c r="T1806" s="17"/>
      <c r="U1806" s="302"/>
    </row>
    <row r="1807" spans="1:252" s="1" customFormat="1" ht="19.899999999999999" customHeight="1">
      <c r="A1807" s="249">
        <v>1806</v>
      </c>
      <c r="B1807" s="68"/>
      <c r="C1807" s="312" t="s">
        <v>4476</v>
      </c>
      <c r="D1807" s="8"/>
      <c r="E1807" s="107"/>
      <c r="F1807" s="107"/>
      <c r="G1807" s="107"/>
      <c r="H1807" s="107"/>
      <c r="I1807" s="107"/>
      <c r="J1807" s="107"/>
      <c r="K1807" s="108"/>
      <c r="L1807" s="8"/>
      <c r="M1807" s="107"/>
      <c r="N1807" s="107"/>
      <c r="O1807" s="108"/>
      <c r="P1807" s="251"/>
      <c r="Q1807" s="251"/>
      <c r="R1807" s="9"/>
      <c r="S1807" s="111"/>
      <c r="T1807" s="17"/>
      <c r="U1807" s="302"/>
    </row>
    <row r="1808" spans="1:252" s="1" customFormat="1" ht="15" customHeight="1">
      <c r="A1808" s="212">
        <v>1808</v>
      </c>
      <c r="B1808" s="282" t="s">
        <v>4480</v>
      </c>
      <c r="C1808" s="313" t="s">
        <v>4481</v>
      </c>
      <c r="D1808" s="213"/>
      <c r="E1808" s="214"/>
      <c r="F1808" s="214"/>
      <c r="G1808" s="214"/>
      <c r="H1808" s="214"/>
      <c r="I1808" s="214"/>
      <c r="J1808" s="214"/>
      <c r="K1808" s="212" t="s">
        <v>195</v>
      </c>
      <c r="L1808" s="213"/>
      <c r="M1808" s="214">
        <v>10</v>
      </c>
      <c r="N1808" s="214">
        <v>10</v>
      </c>
      <c r="O1808" s="212">
        <v>10</v>
      </c>
      <c r="P1808" s="215"/>
      <c r="Q1808" s="215">
        <v>36434</v>
      </c>
      <c r="R1808" s="214" t="s">
        <v>4479</v>
      </c>
      <c r="S1808" s="20" t="s">
        <v>1105</v>
      </c>
      <c r="T1808" s="21"/>
      <c r="U1808" s="3"/>
    </row>
    <row r="1809" spans="1:252" s="3" customFormat="1" ht="15" customHeight="1">
      <c r="A1809" s="198">
        <v>1809</v>
      </c>
      <c r="B1809" s="282" t="s">
        <v>4482</v>
      </c>
      <c r="C1809" s="313" t="s">
        <v>4483</v>
      </c>
      <c r="D1809" s="199"/>
      <c r="E1809" s="200"/>
      <c r="F1809" s="200"/>
      <c r="G1809" s="200"/>
      <c r="H1809" s="200"/>
      <c r="I1809" s="200"/>
      <c r="J1809" s="200"/>
      <c r="K1809" s="198" t="s">
        <v>37</v>
      </c>
      <c r="L1809" s="199"/>
      <c r="M1809" s="200">
        <v>5</v>
      </c>
      <c r="N1809" s="200">
        <v>5</v>
      </c>
      <c r="O1809" s="198">
        <v>5</v>
      </c>
      <c r="P1809" s="201"/>
      <c r="Q1809" s="201">
        <v>36434</v>
      </c>
      <c r="R1809" s="200" t="s">
        <v>4484</v>
      </c>
      <c r="S1809" s="202" t="s">
        <v>1105</v>
      </c>
      <c r="T1809" s="211"/>
      <c r="U1809" s="222"/>
    </row>
    <row r="1810" spans="1:252" s="1" customFormat="1" ht="15" customHeight="1">
      <c r="A1810" s="108">
        <v>1810</v>
      </c>
      <c r="B1810" s="282" t="s">
        <v>4485</v>
      </c>
      <c r="C1810" s="313" t="s">
        <v>4486</v>
      </c>
      <c r="D1810" s="8"/>
      <c r="E1810" s="107"/>
      <c r="F1810" s="107"/>
      <c r="G1810" s="107"/>
      <c r="H1810" s="107"/>
      <c r="I1810" s="107"/>
      <c r="J1810" s="107"/>
      <c r="K1810" s="108" t="s">
        <v>37</v>
      </c>
      <c r="L1810" s="8"/>
      <c r="M1810" s="107">
        <v>4</v>
      </c>
      <c r="N1810" s="107">
        <v>4</v>
      </c>
      <c r="O1810" s="108">
        <v>4</v>
      </c>
      <c r="P1810" s="13"/>
      <c r="Q1810" s="13">
        <v>36434</v>
      </c>
      <c r="R1810" s="9" t="s">
        <v>4484</v>
      </c>
      <c r="S1810" s="111" t="s">
        <v>1105</v>
      </c>
      <c r="T1810" s="17"/>
    </row>
    <row r="1811" spans="1:252" s="1" customFormat="1" ht="15" customHeight="1">
      <c r="A1811" s="108">
        <v>1811</v>
      </c>
      <c r="B1811" s="282" t="s">
        <v>4487</v>
      </c>
      <c r="C1811" s="313" t="s">
        <v>4488</v>
      </c>
      <c r="D1811" s="8"/>
      <c r="E1811" s="107"/>
      <c r="F1811" s="107"/>
      <c r="G1811" s="107"/>
      <c r="H1811" s="107"/>
      <c r="I1811" s="107"/>
      <c r="J1811" s="107"/>
      <c r="K1811" s="108" t="s">
        <v>37</v>
      </c>
      <c r="L1811" s="8"/>
      <c r="M1811" s="107">
        <v>2</v>
      </c>
      <c r="N1811" s="107">
        <v>2</v>
      </c>
      <c r="O1811" s="108">
        <v>2</v>
      </c>
      <c r="P1811" s="13"/>
      <c r="Q1811" s="13">
        <v>36434</v>
      </c>
      <c r="R1811" s="9" t="s">
        <v>4484</v>
      </c>
      <c r="S1811" s="111" t="s">
        <v>1105</v>
      </c>
      <c r="T1811" s="17"/>
    </row>
    <row r="1812" spans="1:252" s="1" customFormat="1" ht="15" customHeight="1">
      <c r="A1812" s="108">
        <v>1812</v>
      </c>
      <c r="B1812" s="282" t="s">
        <v>4489</v>
      </c>
      <c r="C1812" s="313" t="s">
        <v>4490</v>
      </c>
      <c r="D1812" s="8"/>
      <c r="E1812" s="107"/>
      <c r="F1812" s="107"/>
      <c r="G1812" s="107"/>
      <c r="H1812" s="107"/>
      <c r="I1812" s="107"/>
      <c r="J1812" s="107"/>
      <c r="K1812" s="108" t="s">
        <v>37</v>
      </c>
      <c r="L1812" s="8" t="s">
        <v>4491</v>
      </c>
      <c r="M1812" s="107">
        <v>5</v>
      </c>
      <c r="N1812" s="107">
        <v>5</v>
      </c>
      <c r="O1812" s="108">
        <v>5</v>
      </c>
      <c r="P1812" s="13"/>
      <c r="Q1812" s="13">
        <v>36434</v>
      </c>
      <c r="R1812" s="9" t="s">
        <v>4484</v>
      </c>
      <c r="S1812" s="111" t="s">
        <v>1105</v>
      </c>
      <c r="T1812" s="17"/>
    </row>
    <row r="1813" spans="1:252" s="1" customFormat="1" ht="15" customHeight="1">
      <c r="A1813" s="212">
        <v>1813</v>
      </c>
      <c r="B1813" s="282" t="s">
        <v>4492</v>
      </c>
      <c r="C1813" s="313" t="s">
        <v>4493</v>
      </c>
      <c r="D1813" s="213"/>
      <c r="E1813" s="214"/>
      <c r="F1813" s="214"/>
      <c r="G1813" s="214"/>
      <c r="H1813" s="214"/>
      <c r="I1813" s="214"/>
      <c r="J1813" s="214"/>
      <c r="K1813" s="212" t="s">
        <v>37</v>
      </c>
      <c r="L1813" s="213"/>
      <c r="M1813" s="214">
        <v>1</v>
      </c>
      <c r="N1813" s="214">
        <v>1</v>
      </c>
      <c r="O1813" s="212">
        <v>1</v>
      </c>
      <c r="P1813" s="215"/>
      <c r="Q1813" s="215">
        <v>36434</v>
      </c>
      <c r="R1813" s="214" t="s">
        <v>4484</v>
      </c>
      <c r="S1813" s="20" t="s">
        <v>1105</v>
      </c>
      <c r="T1813" s="21"/>
      <c r="U1813" s="3"/>
    </row>
    <row r="1814" spans="1:252" s="3" customFormat="1" ht="15" customHeight="1">
      <c r="A1814" s="198">
        <v>1814</v>
      </c>
      <c r="B1814" s="282" t="s">
        <v>4494</v>
      </c>
      <c r="C1814" s="313" t="s">
        <v>4495</v>
      </c>
      <c r="D1814" s="199"/>
      <c r="E1814" s="200"/>
      <c r="F1814" s="200"/>
      <c r="G1814" s="200"/>
      <c r="H1814" s="200"/>
      <c r="I1814" s="200"/>
      <c r="J1814" s="200"/>
      <c r="K1814" s="198" t="s">
        <v>37</v>
      </c>
      <c r="L1814" s="199"/>
      <c r="M1814" s="200">
        <v>10</v>
      </c>
      <c r="N1814" s="200">
        <v>10</v>
      </c>
      <c r="O1814" s="198">
        <v>10</v>
      </c>
      <c r="P1814" s="201"/>
      <c r="Q1814" s="201">
        <v>36434</v>
      </c>
      <c r="R1814" s="200" t="s">
        <v>4484</v>
      </c>
      <c r="S1814" s="202" t="s">
        <v>1105</v>
      </c>
      <c r="T1814" s="211"/>
      <c r="U1814" s="222"/>
    </row>
    <row r="1815" spans="1:252" s="1" customFormat="1" ht="15" customHeight="1">
      <c r="A1815" s="7">
        <v>1815</v>
      </c>
      <c r="B1815" s="282" t="s">
        <v>4496</v>
      </c>
      <c r="C1815" s="313" t="s">
        <v>4497</v>
      </c>
      <c r="D1815" s="8"/>
      <c r="E1815" s="107"/>
      <c r="F1815" s="107"/>
      <c r="G1815" s="107"/>
      <c r="H1815" s="107"/>
      <c r="I1815" s="107"/>
      <c r="J1815" s="107"/>
      <c r="K1815" s="108" t="s">
        <v>37</v>
      </c>
      <c r="L1815" s="8"/>
      <c r="M1815" s="107">
        <v>15</v>
      </c>
      <c r="N1815" s="107">
        <v>15</v>
      </c>
      <c r="O1815" s="108">
        <v>15</v>
      </c>
      <c r="P1815" s="13"/>
      <c r="Q1815" s="13">
        <v>36434</v>
      </c>
      <c r="R1815" s="9" t="s">
        <v>4484</v>
      </c>
      <c r="S1815" s="111" t="s">
        <v>1105</v>
      </c>
      <c r="T1815" s="135"/>
    </row>
    <row r="1816" spans="1:252" s="1" customFormat="1" ht="15" customHeight="1">
      <c r="A1816" s="108">
        <v>1816</v>
      </c>
      <c r="B1816" s="282" t="s">
        <v>4498</v>
      </c>
      <c r="C1816" s="313" t="s">
        <v>4499</v>
      </c>
      <c r="D1816" s="8"/>
      <c r="E1816" s="107"/>
      <c r="F1816" s="107"/>
      <c r="G1816" s="107"/>
      <c r="H1816" s="107"/>
      <c r="I1816" s="107"/>
      <c r="J1816" s="107"/>
      <c r="K1816" s="108" t="s">
        <v>37</v>
      </c>
      <c r="L1816" s="8"/>
      <c r="M1816" s="107">
        <v>15</v>
      </c>
      <c r="N1816" s="107">
        <v>15</v>
      </c>
      <c r="O1816" s="108">
        <v>15</v>
      </c>
      <c r="P1816" s="13"/>
      <c r="Q1816" s="13">
        <v>36434</v>
      </c>
      <c r="R1816" s="9" t="s">
        <v>4484</v>
      </c>
      <c r="S1816" s="111" t="s">
        <v>1105</v>
      </c>
      <c r="T1816" s="17"/>
      <c r="U1816" s="227"/>
    </row>
    <row r="1817" spans="1:252" s="1" customFormat="1" ht="15" customHeight="1">
      <c r="A1817" s="108">
        <v>1817</v>
      </c>
      <c r="B1817" s="282" t="s">
        <v>4500</v>
      </c>
      <c r="C1817" s="313" t="s">
        <v>4501</v>
      </c>
      <c r="D1817" s="8"/>
      <c r="E1817" s="107"/>
      <c r="F1817" s="107"/>
      <c r="G1817" s="107"/>
      <c r="H1817" s="107"/>
      <c r="I1817" s="107"/>
      <c r="J1817" s="107"/>
      <c r="K1817" s="108" t="s">
        <v>37</v>
      </c>
      <c r="L1817" s="8"/>
      <c r="M1817" s="107">
        <v>15</v>
      </c>
      <c r="N1817" s="107">
        <v>15</v>
      </c>
      <c r="O1817" s="108">
        <v>15</v>
      </c>
      <c r="P1817" s="13"/>
      <c r="Q1817" s="13">
        <v>36434</v>
      </c>
      <c r="R1817" s="9" t="s">
        <v>4484</v>
      </c>
      <c r="S1817" s="111" t="s">
        <v>1105</v>
      </c>
      <c r="T1817" s="17"/>
      <c r="U1817" s="18"/>
      <c r="V1817" s="18"/>
      <c r="W1817" s="18"/>
      <c r="X1817" s="18"/>
      <c r="Y1817" s="18"/>
      <c r="Z1817" s="18"/>
      <c r="AA1817" s="18"/>
      <c r="AB1817" s="18"/>
      <c r="AC1817" s="18"/>
      <c r="AD1817" s="18"/>
      <c r="AE1817" s="18"/>
      <c r="AF1817" s="18"/>
      <c r="AG1817" s="18"/>
      <c r="AH1817" s="18"/>
      <c r="AI1817" s="18"/>
      <c r="AJ1817" s="18"/>
      <c r="AK1817" s="18"/>
      <c r="AL1817" s="18"/>
      <c r="AM1817" s="18"/>
      <c r="AN1817" s="18"/>
      <c r="AO1817" s="18"/>
      <c r="AP1817" s="18"/>
      <c r="AQ1817" s="18"/>
      <c r="AR1817" s="18"/>
      <c r="AS1817" s="18"/>
      <c r="AT1817" s="18"/>
      <c r="AU1817" s="18"/>
      <c r="AV1817" s="18"/>
      <c r="AW1817" s="18"/>
      <c r="AX1817" s="18"/>
      <c r="AY1817" s="18"/>
      <c r="AZ1817" s="18"/>
      <c r="BA1817" s="18"/>
      <c r="BB1817" s="18"/>
      <c r="BC1817" s="18"/>
      <c r="BD1817" s="18"/>
      <c r="BE1817" s="18"/>
      <c r="BF1817" s="18"/>
      <c r="BG1817" s="18"/>
      <c r="BH1817" s="18"/>
      <c r="BI1817" s="18"/>
      <c r="BJ1817" s="18"/>
      <c r="BK1817" s="18"/>
      <c r="BL1817" s="18"/>
      <c r="BM1817" s="18"/>
      <c r="BN1817" s="18"/>
      <c r="BO1817" s="18"/>
      <c r="BP1817" s="18"/>
      <c r="BQ1817" s="18"/>
      <c r="BR1817" s="18"/>
      <c r="BS1817" s="18"/>
      <c r="BT1817" s="18"/>
      <c r="BU1817" s="18"/>
      <c r="BV1817" s="18"/>
      <c r="BW1817" s="18"/>
      <c r="BX1817" s="18"/>
      <c r="BY1817" s="18"/>
      <c r="BZ1817" s="18"/>
      <c r="CA1817" s="18"/>
      <c r="CB1817" s="18"/>
      <c r="CC1817" s="18"/>
      <c r="CD1817" s="18"/>
      <c r="CE1817" s="18"/>
      <c r="CF1817" s="18"/>
      <c r="CG1817" s="18"/>
      <c r="CH1817" s="18"/>
      <c r="CI1817" s="18"/>
      <c r="CJ1817" s="18"/>
      <c r="CK1817" s="18"/>
      <c r="CL1817" s="18"/>
      <c r="CM1817" s="18"/>
      <c r="CN1817" s="18"/>
      <c r="CO1817" s="18"/>
      <c r="CP1817" s="18"/>
      <c r="CQ1817" s="18"/>
      <c r="CR1817" s="18"/>
      <c r="CS1817" s="18"/>
      <c r="CT1817" s="18"/>
      <c r="CU1817" s="18"/>
      <c r="CV1817" s="18"/>
      <c r="CW1817" s="18"/>
      <c r="CX1817" s="18"/>
      <c r="CY1817" s="18"/>
      <c r="CZ1817" s="18"/>
      <c r="DA1817" s="18"/>
      <c r="DB1817" s="18"/>
      <c r="DC1817" s="18"/>
      <c r="DD1817" s="18"/>
      <c r="DE1817" s="18"/>
      <c r="DF1817" s="18"/>
      <c r="DG1817" s="18"/>
      <c r="DH1817" s="18"/>
      <c r="DI1817" s="18"/>
      <c r="DJ1817" s="18"/>
      <c r="DK1817" s="18"/>
      <c r="DL1817" s="18"/>
      <c r="DM1817" s="18"/>
      <c r="DN1817" s="18"/>
      <c r="DO1817" s="18"/>
      <c r="DP1817" s="18"/>
      <c r="DQ1817" s="18"/>
      <c r="DR1817" s="18"/>
      <c r="DS1817" s="18"/>
      <c r="DT1817" s="18"/>
      <c r="DU1817" s="18"/>
      <c r="DV1817" s="18"/>
      <c r="DW1817" s="18"/>
      <c r="DX1817" s="18"/>
      <c r="DY1817" s="18"/>
      <c r="DZ1817" s="18"/>
      <c r="EA1817" s="18"/>
      <c r="EB1817" s="18"/>
      <c r="EC1817" s="18"/>
      <c r="ED1817" s="18"/>
      <c r="EE1817" s="18"/>
      <c r="EF1817" s="18"/>
      <c r="EG1817" s="18"/>
      <c r="EH1817" s="18"/>
      <c r="EI1817" s="18"/>
      <c r="EJ1817" s="18"/>
      <c r="EK1817" s="18"/>
      <c r="EL1817" s="18"/>
      <c r="EM1817" s="18"/>
      <c r="EN1817" s="18"/>
      <c r="EO1817" s="18"/>
      <c r="EP1817" s="18"/>
      <c r="EQ1817" s="18"/>
      <c r="ER1817" s="18"/>
      <c r="ES1817" s="18"/>
      <c r="ET1817" s="18"/>
      <c r="EU1817" s="18"/>
      <c r="EV1817" s="18"/>
      <c r="EW1817" s="18"/>
      <c r="EX1817" s="18"/>
      <c r="EY1817" s="18"/>
      <c r="EZ1817" s="18"/>
      <c r="FA1817" s="18"/>
      <c r="FB1817" s="18"/>
      <c r="FC1817" s="18"/>
      <c r="FD1817" s="18"/>
      <c r="FE1817" s="18"/>
      <c r="FF1817" s="18"/>
      <c r="FG1817" s="18"/>
      <c r="FH1817" s="18"/>
      <c r="FI1817" s="18"/>
      <c r="FJ1817" s="18"/>
      <c r="FK1817" s="18"/>
      <c r="FL1817" s="18"/>
      <c r="FM1817" s="18"/>
      <c r="FN1817" s="18"/>
      <c r="FO1817" s="18"/>
      <c r="FP1817" s="18"/>
      <c r="FQ1817" s="18"/>
      <c r="FR1817" s="18"/>
      <c r="FS1817" s="18"/>
      <c r="FT1817" s="18"/>
      <c r="FU1817" s="18"/>
      <c r="FV1817" s="18"/>
      <c r="FW1817" s="18"/>
      <c r="FX1817" s="18"/>
      <c r="FY1817" s="18"/>
      <c r="FZ1817" s="18"/>
      <c r="GA1817" s="18"/>
      <c r="GB1817" s="18"/>
      <c r="GC1817" s="18"/>
      <c r="GD1817" s="18"/>
      <c r="GE1817" s="18"/>
      <c r="GF1817" s="18"/>
      <c r="GG1817" s="18"/>
      <c r="GH1817" s="18"/>
      <c r="GI1817" s="18"/>
      <c r="GJ1817" s="18"/>
      <c r="GK1817" s="18"/>
      <c r="GL1817" s="18"/>
      <c r="GM1817" s="18"/>
      <c r="GN1817" s="18"/>
      <c r="GO1817" s="18"/>
      <c r="GP1817" s="18"/>
      <c r="GQ1817" s="18"/>
      <c r="GR1817" s="18"/>
      <c r="GS1817" s="18"/>
      <c r="GT1817" s="18"/>
      <c r="GU1817" s="18"/>
      <c r="GV1817" s="18"/>
      <c r="GW1817" s="18"/>
      <c r="GX1817" s="18"/>
      <c r="GY1817" s="18"/>
      <c r="GZ1817" s="18"/>
      <c r="HA1817" s="18"/>
      <c r="HB1817" s="18"/>
      <c r="HC1817" s="18"/>
      <c r="HD1817" s="18"/>
      <c r="HE1817" s="18"/>
      <c r="HF1817" s="18"/>
      <c r="HG1817" s="18"/>
      <c r="HH1817" s="18"/>
      <c r="HI1817" s="18"/>
      <c r="HJ1817" s="18"/>
      <c r="HK1817" s="18"/>
      <c r="HL1817" s="18"/>
      <c r="HM1817" s="18"/>
      <c r="HN1817" s="18"/>
      <c r="HO1817" s="18"/>
      <c r="HP1817" s="18"/>
      <c r="HQ1817" s="18"/>
      <c r="HR1817" s="18"/>
      <c r="HS1817" s="18"/>
      <c r="HT1817" s="18"/>
      <c r="HU1817" s="18"/>
      <c r="HV1817" s="18"/>
      <c r="HW1817" s="18"/>
      <c r="HX1817" s="18"/>
      <c r="HY1817" s="18"/>
      <c r="HZ1817" s="18"/>
      <c r="IA1817" s="18"/>
      <c r="IB1817" s="18"/>
      <c r="IC1817" s="18"/>
      <c r="ID1817" s="18"/>
      <c r="IE1817" s="18"/>
      <c r="IF1817" s="18"/>
      <c r="IG1817" s="18"/>
      <c r="IH1817" s="18"/>
      <c r="II1817" s="18"/>
      <c r="IJ1817" s="18"/>
      <c r="IK1817" s="18"/>
      <c r="IL1817" s="18"/>
      <c r="IM1817" s="18"/>
      <c r="IN1817" s="18"/>
      <c r="IO1817" s="18"/>
      <c r="IP1817" s="18"/>
      <c r="IQ1817" s="18"/>
      <c r="IR1817" s="18"/>
    </row>
    <row r="1818" spans="1:252" s="1" customFormat="1" ht="15" customHeight="1">
      <c r="A1818" s="108">
        <v>1818</v>
      </c>
      <c r="B1818" s="282" t="s">
        <v>4502</v>
      </c>
      <c r="C1818" s="313" t="s">
        <v>4503</v>
      </c>
      <c r="D1818" s="8"/>
      <c r="E1818" s="107"/>
      <c r="F1818" s="107"/>
      <c r="G1818" s="107"/>
      <c r="H1818" s="107"/>
      <c r="I1818" s="107"/>
      <c r="J1818" s="107"/>
      <c r="K1818" s="108" t="s">
        <v>37</v>
      </c>
      <c r="L1818" s="8"/>
      <c r="M1818" s="107">
        <v>10</v>
      </c>
      <c r="N1818" s="107">
        <v>10</v>
      </c>
      <c r="O1818" s="108">
        <v>10</v>
      </c>
      <c r="P1818" s="13"/>
      <c r="Q1818" s="13">
        <v>36434</v>
      </c>
      <c r="R1818" s="9" t="s">
        <v>4484</v>
      </c>
      <c r="S1818" s="111" t="s">
        <v>1105</v>
      </c>
      <c r="T1818" s="17"/>
      <c r="U1818" s="222"/>
      <c r="V1818" s="18"/>
      <c r="W1818" s="18"/>
      <c r="X1818" s="18"/>
      <c r="Y1818" s="18"/>
      <c r="Z1818" s="18"/>
      <c r="AA1818" s="18"/>
      <c r="AB1818" s="18"/>
      <c r="AC1818" s="18"/>
      <c r="AD1818" s="18"/>
      <c r="AE1818" s="18"/>
      <c r="AF1818" s="18"/>
      <c r="AG1818" s="18"/>
      <c r="AH1818" s="18"/>
      <c r="AI1818" s="18"/>
      <c r="AJ1818" s="18"/>
      <c r="AK1818" s="18"/>
      <c r="AL1818" s="18"/>
      <c r="AM1818" s="18"/>
      <c r="AN1818" s="18"/>
      <c r="AO1818" s="18"/>
      <c r="AP1818" s="18"/>
      <c r="AQ1818" s="18"/>
      <c r="AR1818" s="18"/>
      <c r="AS1818" s="18"/>
      <c r="AT1818" s="18"/>
      <c r="AU1818" s="18"/>
      <c r="AV1818" s="18"/>
      <c r="AW1818" s="18"/>
      <c r="AX1818" s="18"/>
      <c r="AY1818" s="18"/>
      <c r="AZ1818" s="18"/>
      <c r="BA1818" s="18"/>
      <c r="BB1818" s="18"/>
      <c r="BC1818" s="18"/>
      <c r="BD1818" s="18"/>
      <c r="BE1818" s="18"/>
      <c r="BF1818" s="18"/>
      <c r="BG1818" s="18"/>
      <c r="BH1818" s="18"/>
      <c r="BI1818" s="18"/>
      <c r="BJ1818" s="18"/>
      <c r="BK1818" s="18"/>
      <c r="BL1818" s="18"/>
      <c r="BM1818" s="18"/>
      <c r="BN1818" s="18"/>
      <c r="BO1818" s="18"/>
      <c r="BP1818" s="18"/>
      <c r="BQ1818" s="18"/>
      <c r="BR1818" s="18"/>
      <c r="BS1818" s="18"/>
      <c r="BT1818" s="18"/>
      <c r="BU1818" s="18"/>
      <c r="BV1818" s="18"/>
      <c r="BW1818" s="18"/>
      <c r="BX1818" s="18"/>
      <c r="BY1818" s="18"/>
      <c r="BZ1818" s="18"/>
      <c r="CA1818" s="18"/>
      <c r="CB1818" s="18"/>
      <c r="CC1818" s="18"/>
      <c r="CD1818" s="18"/>
      <c r="CE1818" s="18"/>
      <c r="CF1818" s="18"/>
      <c r="CG1818" s="18"/>
      <c r="CH1818" s="18"/>
      <c r="CI1818" s="18"/>
      <c r="CJ1818" s="18"/>
      <c r="CK1818" s="18"/>
      <c r="CL1818" s="18"/>
      <c r="CM1818" s="18"/>
      <c r="CN1818" s="18"/>
      <c r="CO1818" s="18"/>
      <c r="CP1818" s="18"/>
      <c r="CQ1818" s="18"/>
      <c r="CR1818" s="18"/>
      <c r="CS1818" s="18"/>
      <c r="CT1818" s="18"/>
      <c r="CU1818" s="18"/>
      <c r="CV1818" s="18"/>
      <c r="CW1818" s="18"/>
      <c r="CX1818" s="18"/>
      <c r="CY1818" s="18"/>
      <c r="CZ1818" s="18"/>
      <c r="DA1818" s="18"/>
      <c r="DB1818" s="18"/>
      <c r="DC1818" s="18"/>
      <c r="DD1818" s="18"/>
      <c r="DE1818" s="18"/>
      <c r="DF1818" s="18"/>
      <c r="DG1818" s="18"/>
      <c r="DH1818" s="18"/>
      <c r="DI1818" s="18"/>
      <c r="DJ1818" s="18"/>
      <c r="DK1818" s="18"/>
      <c r="DL1818" s="18"/>
      <c r="DM1818" s="18"/>
      <c r="DN1818" s="18"/>
      <c r="DO1818" s="18"/>
      <c r="DP1818" s="18"/>
      <c r="DQ1818" s="18"/>
      <c r="DR1818" s="18"/>
      <c r="DS1818" s="18"/>
      <c r="DT1818" s="18"/>
      <c r="DU1818" s="18"/>
      <c r="DV1818" s="18"/>
      <c r="DW1818" s="18"/>
      <c r="DX1818" s="18"/>
      <c r="DY1818" s="18"/>
      <c r="DZ1818" s="18"/>
      <c r="EA1818" s="18"/>
      <c r="EB1818" s="18"/>
      <c r="EC1818" s="18"/>
      <c r="ED1818" s="18"/>
      <c r="EE1818" s="18"/>
      <c r="EF1818" s="18"/>
      <c r="EG1818" s="18"/>
      <c r="EH1818" s="18"/>
      <c r="EI1818" s="18"/>
      <c r="EJ1818" s="18"/>
      <c r="EK1818" s="18"/>
      <c r="EL1818" s="18"/>
      <c r="EM1818" s="18"/>
      <c r="EN1818" s="18"/>
      <c r="EO1818" s="18"/>
      <c r="EP1818" s="18"/>
      <c r="EQ1818" s="18"/>
      <c r="ER1818" s="18"/>
      <c r="ES1818" s="18"/>
      <c r="ET1818" s="18"/>
      <c r="EU1818" s="18"/>
      <c r="EV1818" s="18"/>
      <c r="EW1818" s="18"/>
      <c r="EX1818" s="18"/>
      <c r="EY1818" s="18"/>
      <c r="EZ1818" s="18"/>
      <c r="FA1818" s="18"/>
      <c r="FB1818" s="18"/>
      <c r="FC1818" s="18"/>
      <c r="FD1818" s="18"/>
      <c r="FE1818" s="18"/>
      <c r="FF1818" s="18"/>
      <c r="FG1818" s="18"/>
      <c r="FH1818" s="18"/>
      <c r="FI1818" s="18"/>
      <c r="FJ1818" s="18"/>
      <c r="FK1818" s="18"/>
      <c r="FL1818" s="18"/>
      <c r="FM1818" s="18"/>
      <c r="FN1818" s="18"/>
      <c r="FO1818" s="18"/>
      <c r="FP1818" s="18"/>
      <c r="FQ1818" s="18"/>
      <c r="FR1818" s="18"/>
      <c r="FS1818" s="18"/>
      <c r="FT1818" s="18"/>
      <c r="FU1818" s="18"/>
      <c r="FV1818" s="18"/>
      <c r="FW1818" s="18"/>
      <c r="FX1818" s="18"/>
      <c r="FY1818" s="18"/>
      <c r="FZ1818" s="18"/>
      <c r="GA1818" s="18"/>
      <c r="GB1818" s="18"/>
      <c r="GC1818" s="18"/>
      <c r="GD1818" s="18"/>
      <c r="GE1818" s="18"/>
      <c r="GF1818" s="18"/>
      <c r="GG1818" s="18"/>
      <c r="GH1818" s="18"/>
      <c r="GI1818" s="18"/>
      <c r="GJ1818" s="18"/>
      <c r="GK1818" s="18"/>
      <c r="GL1818" s="18"/>
      <c r="GM1818" s="18"/>
      <c r="GN1818" s="18"/>
      <c r="GO1818" s="18"/>
      <c r="GP1818" s="18"/>
      <c r="GQ1818" s="18"/>
      <c r="GR1818" s="18"/>
      <c r="GS1818" s="18"/>
      <c r="GT1818" s="18"/>
      <c r="GU1818" s="18"/>
      <c r="GV1818" s="18"/>
      <c r="GW1818" s="18"/>
      <c r="GX1818" s="18"/>
      <c r="GY1818" s="18"/>
      <c r="GZ1818" s="18"/>
      <c r="HA1818" s="18"/>
      <c r="HB1818" s="18"/>
      <c r="HC1818" s="18"/>
      <c r="HD1818" s="18"/>
      <c r="HE1818" s="18"/>
      <c r="HF1818" s="18"/>
      <c r="HG1818" s="18"/>
      <c r="HH1818" s="18"/>
      <c r="HI1818" s="18"/>
      <c r="HJ1818" s="18"/>
      <c r="HK1818" s="18"/>
      <c r="HL1818" s="18"/>
      <c r="HM1818" s="18"/>
      <c r="HN1818" s="18"/>
      <c r="HO1818" s="18"/>
      <c r="HP1818" s="18"/>
      <c r="HQ1818" s="18"/>
      <c r="HR1818" s="18"/>
      <c r="HS1818" s="18"/>
      <c r="HT1818" s="18"/>
      <c r="HU1818" s="18"/>
      <c r="HV1818" s="18"/>
      <c r="HW1818" s="18"/>
      <c r="HX1818" s="18"/>
      <c r="HY1818" s="18"/>
      <c r="HZ1818" s="18"/>
      <c r="IA1818" s="18"/>
      <c r="IB1818" s="18"/>
      <c r="IC1818" s="18"/>
      <c r="ID1818" s="18"/>
      <c r="IE1818" s="18"/>
      <c r="IF1818" s="18"/>
      <c r="IG1818" s="18"/>
      <c r="IH1818" s="18"/>
      <c r="II1818" s="18"/>
      <c r="IJ1818" s="18"/>
      <c r="IK1818" s="18"/>
      <c r="IL1818" s="18"/>
      <c r="IM1818" s="18"/>
      <c r="IN1818" s="18"/>
      <c r="IO1818" s="18"/>
      <c r="IP1818" s="18"/>
      <c r="IQ1818" s="18"/>
      <c r="IR1818" s="18"/>
    </row>
    <row r="1819" spans="1:252" s="1" customFormat="1" ht="15" customHeight="1">
      <c r="A1819" s="108">
        <v>1819</v>
      </c>
      <c r="B1819" s="282" t="s">
        <v>4504</v>
      </c>
      <c r="C1819" s="313" t="s">
        <v>4505</v>
      </c>
      <c r="D1819" s="8"/>
      <c r="E1819" s="107"/>
      <c r="F1819" s="107"/>
      <c r="G1819" s="107"/>
      <c r="H1819" s="107"/>
      <c r="I1819" s="107"/>
      <c r="J1819" s="107"/>
      <c r="K1819" s="108" t="s">
        <v>37</v>
      </c>
      <c r="L1819" s="8"/>
      <c r="M1819" s="107">
        <v>8</v>
      </c>
      <c r="N1819" s="107">
        <v>8</v>
      </c>
      <c r="O1819" s="108">
        <v>8</v>
      </c>
      <c r="P1819" s="13"/>
      <c r="Q1819" s="13">
        <v>36434</v>
      </c>
      <c r="R1819" s="9" t="s">
        <v>4484</v>
      </c>
      <c r="S1819" s="111" t="s">
        <v>1105</v>
      </c>
      <c r="T1819" s="17"/>
    </row>
    <row r="1820" spans="1:252" s="1" customFormat="1" ht="15" customHeight="1">
      <c r="A1820" s="108">
        <v>1820</v>
      </c>
      <c r="B1820" s="282" t="s">
        <v>4506</v>
      </c>
      <c r="C1820" s="313" t="s">
        <v>4507</v>
      </c>
      <c r="D1820" s="8"/>
      <c r="E1820" s="107"/>
      <c r="F1820" s="107"/>
      <c r="G1820" s="107"/>
      <c r="H1820" s="107"/>
      <c r="I1820" s="107"/>
      <c r="J1820" s="107"/>
      <c r="K1820" s="108" t="s">
        <v>37</v>
      </c>
      <c r="L1820" s="8"/>
      <c r="M1820" s="107">
        <v>15</v>
      </c>
      <c r="N1820" s="107">
        <v>15</v>
      </c>
      <c r="O1820" s="108">
        <v>15</v>
      </c>
      <c r="P1820" s="13"/>
      <c r="Q1820" s="13">
        <v>36434</v>
      </c>
      <c r="R1820" s="9" t="s">
        <v>4508</v>
      </c>
      <c r="S1820" s="111" t="s">
        <v>1105</v>
      </c>
      <c r="T1820" s="17"/>
    </row>
    <row r="1821" spans="1:252" s="1" customFormat="1" ht="15" customHeight="1">
      <c r="A1821" s="108">
        <v>1821</v>
      </c>
      <c r="B1821" s="282" t="s">
        <v>4509</v>
      </c>
      <c r="C1821" s="313" t="s">
        <v>4510</v>
      </c>
      <c r="D1821" s="8"/>
      <c r="E1821" s="107"/>
      <c r="F1821" s="107"/>
      <c r="G1821" s="107"/>
      <c r="H1821" s="107"/>
      <c r="I1821" s="107"/>
      <c r="J1821" s="107"/>
      <c r="K1821" s="108" t="s">
        <v>37</v>
      </c>
      <c r="L1821" s="8"/>
      <c r="M1821" s="107">
        <v>8</v>
      </c>
      <c r="N1821" s="107">
        <v>8</v>
      </c>
      <c r="O1821" s="108">
        <v>8</v>
      </c>
      <c r="P1821" s="13"/>
      <c r="Q1821" s="13">
        <v>36434</v>
      </c>
      <c r="R1821" s="9" t="s">
        <v>4508</v>
      </c>
      <c r="S1821" s="111" t="s">
        <v>1105</v>
      </c>
      <c r="T1821" s="17"/>
      <c r="U1821" s="227"/>
    </row>
    <row r="1822" spans="1:252" s="1" customFormat="1" ht="15" customHeight="1">
      <c r="A1822" s="108">
        <v>1825</v>
      </c>
      <c r="B1822" s="282" t="s">
        <v>4517</v>
      </c>
      <c r="C1822" s="313" t="s">
        <v>4518</v>
      </c>
      <c r="D1822" s="8"/>
      <c r="E1822" s="107"/>
      <c r="F1822" s="107"/>
      <c r="G1822" s="107"/>
      <c r="H1822" s="107"/>
      <c r="I1822" s="107"/>
      <c r="J1822" s="107"/>
      <c r="K1822" s="108" t="s">
        <v>4513</v>
      </c>
      <c r="L1822" s="8" t="s">
        <v>4519</v>
      </c>
      <c r="M1822" s="107">
        <v>1</v>
      </c>
      <c r="N1822" s="107">
        <v>1</v>
      </c>
      <c r="O1822" s="108">
        <v>1</v>
      </c>
      <c r="P1822" s="13"/>
      <c r="Q1822" s="13">
        <v>36434</v>
      </c>
      <c r="R1822" s="9" t="s">
        <v>4520</v>
      </c>
      <c r="S1822" s="111" t="s">
        <v>1105</v>
      </c>
      <c r="T1822" s="17"/>
      <c r="U1822" s="222"/>
      <c r="V1822" s="18"/>
      <c r="W1822" s="18"/>
      <c r="X1822" s="18"/>
      <c r="Y1822" s="18"/>
      <c r="Z1822" s="18"/>
      <c r="AA1822" s="18"/>
      <c r="AB1822" s="18"/>
      <c r="AC1822" s="18"/>
      <c r="AD1822" s="18"/>
      <c r="AE1822" s="18"/>
      <c r="AF1822" s="18"/>
      <c r="AG1822" s="18"/>
      <c r="AH1822" s="18"/>
      <c r="AI1822" s="18"/>
      <c r="AJ1822" s="18"/>
      <c r="AK1822" s="18"/>
      <c r="AL1822" s="18"/>
      <c r="AM1822" s="18"/>
      <c r="AN1822" s="18"/>
      <c r="AO1822" s="18"/>
      <c r="AP1822" s="18"/>
      <c r="AQ1822" s="18"/>
      <c r="AR1822" s="18"/>
      <c r="AS1822" s="18"/>
      <c r="AT1822" s="18"/>
      <c r="AU1822" s="18"/>
      <c r="AV1822" s="18"/>
      <c r="AW1822" s="18"/>
      <c r="AX1822" s="18"/>
      <c r="AY1822" s="18"/>
      <c r="AZ1822" s="18"/>
      <c r="BA1822" s="18"/>
      <c r="BB1822" s="18"/>
      <c r="BC1822" s="18"/>
      <c r="BD1822" s="18"/>
      <c r="BE1822" s="18"/>
      <c r="BF1822" s="18"/>
      <c r="BG1822" s="18"/>
      <c r="BH1822" s="18"/>
      <c r="BI1822" s="18"/>
      <c r="BJ1822" s="18"/>
      <c r="BK1822" s="18"/>
      <c r="BL1822" s="18"/>
      <c r="BM1822" s="18"/>
      <c r="BN1822" s="18"/>
      <c r="BO1822" s="18"/>
      <c r="BP1822" s="18"/>
      <c r="BQ1822" s="18"/>
      <c r="BR1822" s="18"/>
      <c r="BS1822" s="18"/>
      <c r="BT1822" s="18"/>
      <c r="BU1822" s="18"/>
      <c r="BV1822" s="18"/>
      <c r="BW1822" s="18"/>
      <c r="BX1822" s="18"/>
      <c r="BY1822" s="18"/>
      <c r="BZ1822" s="18"/>
      <c r="CA1822" s="18"/>
      <c r="CB1822" s="18"/>
      <c r="CC1822" s="18"/>
      <c r="CD1822" s="18"/>
      <c r="CE1822" s="18"/>
      <c r="CF1822" s="18"/>
      <c r="CG1822" s="18"/>
      <c r="CH1822" s="18"/>
      <c r="CI1822" s="18"/>
      <c r="CJ1822" s="18"/>
      <c r="CK1822" s="18"/>
      <c r="CL1822" s="18"/>
      <c r="CM1822" s="18"/>
      <c r="CN1822" s="18"/>
      <c r="CO1822" s="18"/>
      <c r="CP1822" s="18"/>
      <c r="CQ1822" s="18"/>
      <c r="CR1822" s="18"/>
      <c r="CS1822" s="18"/>
      <c r="CT1822" s="18"/>
      <c r="CU1822" s="18"/>
      <c r="CV1822" s="18"/>
      <c r="CW1822" s="18"/>
      <c r="CX1822" s="18"/>
      <c r="CY1822" s="18"/>
      <c r="CZ1822" s="18"/>
      <c r="DA1822" s="18"/>
      <c r="DB1822" s="18"/>
      <c r="DC1822" s="18"/>
      <c r="DD1822" s="18"/>
      <c r="DE1822" s="18"/>
      <c r="DF1822" s="18"/>
      <c r="DG1822" s="18"/>
      <c r="DH1822" s="18"/>
      <c r="DI1822" s="18"/>
      <c r="DJ1822" s="18"/>
      <c r="DK1822" s="18"/>
      <c r="DL1822" s="18"/>
      <c r="DM1822" s="18"/>
      <c r="DN1822" s="18"/>
      <c r="DO1822" s="18"/>
      <c r="DP1822" s="18"/>
      <c r="DQ1822" s="18"/>
      <c r="DR1822" s="18"/>
      <c r="DS1822" s="18"/>
      <c r="DT1822" s="18"/>
      <c r="DU1822" s="18"/>
      <c r="DV1822" s="18"/>
      <c r="DW1822" s="18"/>
      <c r="DX1822" s="18"/>
      <c r="DY1822" s="18"/>
      <c r="DZ1822" s="18"/>
      <c r="EA1822" s="18"/>
      <c r="EB1822" s="18"/>
      <c r="EC1822" s="18"/>
      <c r="ED1822" s="18"/>
      <c r="EE1822" s="18"/>
      <c r="EF1822" s="18"/>
      <c r="EG1822" s="18"/>
      <c r="EH1822" s="18"/>
      <c r="EI1822" s="18"/>
      <c r="EJ1822" s="18"/>
      <c r="EK1822" s="18"/>
      <c r="EL1822" s="18"/>
      <c r="EM1822" s="18"/>
      <c r="EN1822" s="18"/>
      <c r="EO1822" s="18"/>
      <c r="EP1822" s="18"/>
      <c r="EQ1822" s="18"/>
      <c r="ER1822" s="18"/>
      <c r="ES1822" s="18"/>
      <c r="ET1822" s="18"/>
      <c r="EU1822" s="18"/>
      <c r="EV1822" s="18"/>
      <c r="EW1822" s="18"/>
      <c r="EX1822" s="18"/>
      <c r="EY1822" s="18"/>
      <c r="EZ1822" s="18"/>
      <c r="FA1822" s="18"/>
      <c r="FB1822" s="18"/>
      <c r="FC1822" s="18"/>
      <c r="FD1822" s="18"/>
      <c r="FE1822" s="18"/>
      <c r="FF1822" s="18"/>
      <c r="FG1822" s="18"/>
      <c r="FH1822" s="18"/>
      <c r="FI1822" s="18"/>
      <c r="FJ1822" s="18"/>
      <c r="FK1822" s="18"/>
      <c r="FL1822" s="18"/>
      <c r="FM1822" s="18"/>
      <c r="FN1822" s="18"/>
      <c r="FO1822" s="18"/>
      <c r="FP1822" s="18"/>
      <c r="FQ1822" s="18"/>
      <c r="FR1822" s="18"/>
      <c r="FS1822" s="18"/>
      <c r="FT1822" s="18"/>
      <c r="FU1822" s="18"/>
      <c r="FV1822" s="18"/>
      <c r="FW1822" s="18"/>
      <c r="FX1822" s="18"/>
      <c r="FY1822" s="18"/>
      <c r="FZ1822" s="18"/>
      <c r="GA1822" s="18"/>
      <c r="GB1822" s="18"/>
      <c r="GC1822" s="18"/>
      <c r="GD1822" s="18"/>
      <c r="GE1822" s="18"/>
      <c r="GF1822" s="18"/>
      <c r="GG1822" s="18"/>
      <c r="GH1822" s="18"/>
      <c r="GI1822" s="18"/>
      <c r="GJ1822" s="18"/>
      <c r="GK1822" s="18"/>
      <c r="GL1822" s="18"/>
      <c r="GM1822" s="18"/>
      <c r="GN1822" s="18"/>
      <c r="GO1822" s="18"/>
      <c r="GP1822" s="18"/>
      <c r="GQ1822" s="18"/>
      <c r="GR1822" s="18"/>
      <c r="GS1822" s="18"/>
      <c r="GT1822" s="18"/>
      <c r="GU1822" s="18"/>
      <c r="GV1822" s="18"/>
      <c r="GW1822" s="18"/>
      <c r="GX1822" s="18"/>
      <c r="GY1822" s="18"/>
      <c r="GZ1822" s="18"/>
      <c r="HA1822" s="18"/>
      <c r="HB1822" s="18"/>
      <c r="HC1822" s="18"/>
      <c r="HD1822" s="18"/>
      <c r="HE1822" s="18"/>
      <c r="HF1822" s="18"/>
      <c r="HG1822" s="18"/>
      <c r="HH1822" s="18"/>
      <c r="HI1822" s="18"/>
      <c r="HJ1822" s="18"/>
      <c r="HK1822" s="18"/>
      <c r="HL1822" s="18"/>
      <c r="HM1822" s="18"/>
      <c r="HN1822" s="18"/>
      <c r="HO1822" s="18"/>
      <c r="HP1822" s="18"/>
      <c r="HQ1822" s="18"/>
      <c r="HR1822" s="18"/>
      <c r="HS1822" s="18"/>
      <c r="HT1822" s="18"/>
      <c r="HU1822" s="18"/>
      <c r="HV1822" s="18"/>
      <c r="HW1822" s="18"/>
      <c r="HX1822" s="18"/>
      <c r="HY1822" s="18"/>
      <c r="HZ1822" s="18"/>
      <c r="IA1822" s="18"/>
      <c r="IB1822" s="18"/>
      <c r="IC1822" s="18"/>
      <c r="ID1822" s="18"/>
      <c r="IE1822" s="18"/>
      <c r="IF1822" s="18"/>
      <c r="IG1822" s="18"/>
      <c r="IH1822" s="18"/>
      <c r="II1822" s="18"/>
      <c r="IJ1822" s="18"/>
      <c r="IK1822" s="18"/>
      <c r="IL1822" s="18"/>
      <c r="IM1822" s="18"/>
      <c r="IN1822" s="18"/>
      <c r="IO1822" s="18"/>
      <c r="IP1822" s="18"/>
      <c r="IQ1822" s="18"/>
      <c r="IR1822" s="18"/>
    </row>
    <row r="1823" spans="1:252" s="1" customFormat="1" ht="15" customHeight="1">
      <c r="A1823" s="108">
        <v>1826</v>
      </c>
      <c r="B1823" s="282" t="s">
        <v>4521</v>
      </c>
      <c r="C1823" s="313" t="s">
        <v>4522</v>
      </c>
      <c r="D1823" s="8"/>
      <c r="E1823" s="107"/>
      <c r="F1823" s="107"/>
      <c r="G1823" s="107"/>
      <c r="H1823" s="107"/>
      <c r="I1823" s="107"/>
      <c r="J1823" s="107"/>
      <c r="K1823" s="108" t="s">
        <v>4513</v>
      </c>
      <c r="L1823" s="8" t="s">
        <v>4523</v>
      </c>
      <c r="M1823" s="107">
        <v>4</v>
      </c>
      <c r="N1823" s="107">
        <v>4</v>
      </c>
      <c r="O1823" s="108">
        <v>4</v>
      </c>
      <c r="P1823" s="13"/>
      <c r="Q1823" s="13">
        <v>36434</v>
      </c>
      <c r="R1823" s="9" t="s">
        <v>4520</v>
      </c>
      <c r="S1823" s="111" t="s">
        <v>1105</v>
      </c>
      <c r="T1823" s="17"/>
    </row>
    <row r="1824" spans="1:252" s="1" customFormat="1" ht="15" customHeight="1">
      <c r="A1824" s="108">
        <v>1827</v>
      </c>
      <c r="B1824" s="282" t="s">
        <v>4524</v>
      </c>
      <c r="C1824" s="313" t="s">
        <v>4525</v>
      </c>
      <c r="D1824" s="109"/>
      <c r="E1824" s="107"/>
      <c r="F1824" s="107"/>
      <c r="G1824" s="107"/>
      <c r="H1824" s="107"/>
      <c r="I1824" s="107"/>
      <c r="J1824" s="107"/>
      <c r="K1824" s="108" t="s">
        <v>4513</v>
      </c>
      <c r="L1824" s="109" t="s">
        <v>4526</v>
      </c>
      <c r="M1824" s="107">
        <v>6</v>
      </c>
      <c r="N1824" s="107">
        <v>6</v>
      </c>
      <c r="O1824" s="108">
        <v>6</v>
      </c>
      <c r="P1824" s="110"/>
      <c r="Q1824" s="110">
        <v>36434</v>
      </c>
      <c r="R1824" s="107" t="s">
        <v>4520</v>
      </c>
      <c r="S1824" s="111" t="s">
        <v>1105</v>
      </c>
      <c r="T1824" s="17"/>
    </row>
    <row r="1825" spans="1:252" s="1" customFormat="1" ht="19.899999999999999" customHeight="1">
      <c r="A1825" s="249">
        <v>1824</v>
      </c>
      <c r="B1825" s="68"/>
      <c r="C1825" s="312" t="s">
        <v>4516</v>
      </c>
      <c r="D1825" s="8"/>
      <c r="E1825" s="107"/>
      <c r="F1825" s="107"/>
      <c r="G1825" s="107"/>
      <c r="H1825" s="107"/>
      <c r="I1825" s="107"/>
      <c r="J1825" s="107"/>
      <c r="K1825" s="108"/>
      <c r="L1825" s="8"/>
      <c r="M1825" s="107"/>
      <c r="N1825" s="107"/>
      <c r="O1825" s="108"/>
      <c r="P1825" s="251"/>
      <c r="Q1825" s="251"/>
      <c r="R1825" s="9"/>
      <c r="S1825" s="111"/>
      <c r="T1825" s="17"/>
      <c r="U1825" s="302"/>
    </row>
    <row r="1826" spans="1:252" s="1" customFormat="1" ht="15" customHeight="1">
      <c r="A1826" s="108">
        <v>1828</v>
      </c>
      <c r="B1826" s="282" t="s">
        <v>4527</v>
      </c>
      <c r="C1826" s="313" t="s">
        <v>4528</v>
      </c>
      <c r="D1826" s="8"/>
      <c r="E1826" s="107"/>
      <c r="F1826" s="107"/>
      <c r="G1826" s="107"/>
      <c r="H1826" s="107"/>
      <c r="I1826" s="107"/>
      <c r="J1826" s="107"/>
      <c r="K1826" s="108" t="s">
        <v>4513</v>
      </c>
      <c r="L1826" s="8" t="s">
        <v>4526</v>
      </c>
      <c r="M1826" s="107">
        <v>6</v>
      </c>
      <c r="N1826" s="107">
        <v>6</v>
      </c>
      <c r="O1826" s="108">
        <v>6</v>
      </c>
      <c r="P1826" s="13"/>
      <c r="Q1826" s="13">
        <v>36434</v>
      </c>
      <c r="R1826" s="9" t="s">
        <v>4520</v>
      </c>
      <c r="S1826" s="111" t="s">
        <v>1105</v>
      </c>
      <c r="T1826" s="17"/>
    </row>
    <row r="1827" spans="1:252" s="1" customFormat="1" ht="15" customHeight="1">
      <c r="A1827" s="108">
        <v>1829</v>
      </c>
      <c r="B1827" s="282" t="s">
        <v>4529</v>
      </c>
      <c r="C1827" s="313" t="s">
        <v>4530</v>
      </c>
      <c r="D1827" s="109"/>
      <c r="E1827" s="107"/>
      <c r="F1827" s="107"/>
      <c r="G1827" s="107"/>
      <c r="H1827" s="107"/>
      <c r="I1827" s="107"/>
      <c r="J1827" s="107"/>
      <c r="K1827" s="108" t="s">
        <v>4513</v>
      </c>
      <c r="L1827" s="109" t="s">
        <v>4526</v>
      </c>
      <c r="M1827" s="107">
        <v>6</v>
      </c>
      <c r="N1827" s="107">
        <v>6</v>
      </c>
      <c r="O1827" s="108">
        <v>6</v>
      </c>
      <c r="P1827" s="110"/>
      <c r="Q1827" s="110">
        <v>36434</v>
      </c>
      <c r="R1827" s="9" t="s">
        <v>4520</v>
      </c>
      <c r="S1827" s="111" t="s">
        <v>1105</v>
      </c>
      <c r="T1827" s="135"/>
      <c r="U1827" s="227"/>
    </row>
    <row r="1828" spans="1:252" s="1" customFormat="1" ht="15" customHeight="1">
      <c r="A1828" s="108">
        <v>1830</v>
      </c>
      <c r="B1828" s="282" t="s">
        <v>4531</v>
      </c>
      <c r="C1828" s="313" t="s">
        <v>4532</v>
      </c>
      <c r="D1828" s="8"/>
      <c r="E1828" s="107"/>
      <c r="F1828" s="107"/>
      <c r="G1828" s="107"/>
      <c r="H1828" s="107"/>
      <c r="I1828" s="107"/>
      <c r="J1828" s="107"/>
      <c r="K1828" s="108" t="s">
        <v>4513</v>
      </c>
      <c r="L1828" s="8" t="s">
        <v>4526</v>
      </c>
      <c r="M1828" s="107">
        <v>6</v>
      </c>
      <c r="N1828" s="107">
        <v>6</v>
      </c>
      <c r="O1828" s="108">
        <v>6</v>
      </c>
      <c r="P1828" s="13"/>
      <c r="Q1828" s="13">
        <v>36434</v>
      </c>
      <c r="R1828" s="9" t="s">
        <v>4520</v>
      </c>
      <c r="S1828" s="111" t="s">
        <v>1105</v>
      </c>
      <c r="T1828" s="17"/>
    </row>
    <row r="1829" spans="1:252" s="1" customFormat="1" ht="15" customHeight="1">
      <c r="A1829" s="108">
        <v>1831</v>
      </c>
      <c r="B1829" s="282" t="s">
        <v>4533</v>
      </c>
      <c r="C1829" s="313" t="s">
        <v>4534</v>
      </c>
      <c r="D1829" s="8"/>
      <c r="E1829" s="107"/>
      <c r="F1829" s="107"/>
      <c r="G1829" s="107"/>
      <c r="H1829" s="107"/>
      <c r="I1829" s="107"/>
      <c r="J1829" s="107"/>
      <c r="K1829" s="108" t="s">
        <v>4513</v>
      </c>
      <c r="L1829" s="8" t="s">
        <v>4526</v>
      </c>
      <c r="M1829" s="107">
        <v>9</v>
      </c>
      <c r="N1829" s="107">
        <v>9</v>
      </c>
      <c r="O1829" s="108">
        <v>9</v>
      </c>
      <c r="P1829" s="13"/>
      <c r="Q1829" s="13">
        <v>36434</v>
      </c>
      <c r="R1829" s="9" t="s">
        <v>4520</v>
      </c>
      <c r="S1829" s="111" t="s">
        <v>1105</v>
      </c>
      <c r="T1829" s="17"/>
    </row>
    <row r="1830" spans="1:252" s="1" customFormat="1" ht="15" customHeight="1">
      <c r="A1830" s="108">
        <v>1832</v>
      </c>
      <c r="B1830" s="282" t="s">
        <v>4535</v>
      </c>
      <c r="C1830" s="313" t="s">
        <v>4536</v>
      </c>
      <c r="D1830" s="8"/>
      <c r="E1830" s="107"/>
      <c r="F1830" s="107"/>
      <c r="G1830" s="107"/>
      <c r="H1830" s="107"/>
      <c r="I1830" s="107"/>
      <c r="J1830" s="107"/>
      <c r="K1830" s="108" t="s">
        <v>4513</v>
      </c>
      <c r="L1830" s="8" t="s">
        <v>4526</v>
      </c>
      <c r="M1830" s="107">
        <v>14</v>
      </c>
      <c r="N1830" s="107">
        <v>14</v>
      </c>
      <c r="O1830" s="108">
        <v>14</v>
      </c>
      <c r="P1830" s="13"/>
      <c r="Q1830" s="13">
        <v>36434</v>
      </c>
      <c r="R1830" s="9" t="s">
        <v>4520</v>
      </c>
      <c r="S1830" s="111" t="s">
        <v>1105</v>
      </c>
      <c r="T1830" s="17"/>
      <c r="U1830" s="222"/>
      <c r="V1830" s="18"/>
      <c r="W1830" s="18"/>
      <c r="X1830" s="18"/>
      <c r="Y1830" s="18"/>
      <c r="Z1830" s="18"/>
      <c r="AA1830" s="18"/>
      <c r="AB1830" s="18"/>
      <c r="AC1830" s="18"/>
      <c r="AD1830" s="18"/>
      <c r="AE1830" s="18"/>
      <c r="AF1830" s="18"/>
      <c r="AG1830" s="18"/>
      <c r="AH1830" s="18"/>
      <c r="AI1830" s="18"/>
      <c r="AJ1830" s="18"/>
      <c r="AK1830" s="18"/>
      <c r="AL1830" s="18"/>
      <c r="AM1830" s="18"/>
      <c r="AN1830" s="18"/>
      <c r="AO1830" s="18"/>
      <c r="AP1830" s="18"/>
      <c r="AQ1830" s="18"/>
      <c r="AR1830" s="18"/>
      <c r="AS1830" s="18"/>
      <c r="AT1830" s="18"/>
      <c r="AU1830" s="18"/>
      <c r="AV1830" s="18"/>
      <c r="AW1830" s="18"/>
      <c r="AX1830" s="18"/>
      <c r="AY1830" s="18"/>
      <c r="AZ1830" s="18"/>
      <c r="BA1830" s="18"/>
      <c r="BB1830" s="18"/>
      <c r="BC1830" s="18"/>
      <c r="BD1830" s="18"/>
      <c r="BE1830" s="18"/>
      <c r="BF1830" s="18"/>
      <c r="BG1830" s="18"/>
      <c r="BH1830" s="18"/>
      <c r="BI1830" s="18"/>
      <c r="BJ1830" s="18"/>
      <c r="BK1830" s="18"/>
      <c r="BL1830" s="18"/>
      <c r="BM1830" s="18"/>
      <c r="BN1830" s="18"/>
      <c r="BO1830" s="18"/>
      <c r="BP1830" s="18"/>
      <c r="BQ1830" s="18"/>
      <c r="BR1830" s="18"/>
      <c r="BS1830" s="18"/>
      <c r="BT1830" s="18"/>
      <c r="BU1830" s="18"/>
      <c r="BV1830" s="18"/>
      <c r="BW1830" s="18"/>
      <c r="BX1830" s="18"/>
      <c r="BY1830" s="18"/>
      <c r="BZ1830" s="18"/>
      <c r="CA1830" s="18"/>
      <c r="CB1830" s="18"/>
      <c r="CC1830" s="18"/>
      <c r="CD1830" s="18"/>
      <c r="CE1830" s="18"/>
      <c r="CF1830" s="18"/>
      <c r="CG1830" s="18"/>
      <c r="CH1830" s="18"/>
      <c r="CI1830" s="18"/>
      <c r="CJ1830" s="18"/>
      <c r="CK1830" s="18"/>
      <c r="CL1830" s="18"/>
      <c r="CM1830" s="18"/>
      <c r="CN1830" s="18"/>
      <c r="CO1830" s="18"/>
      <c r="CP1830" s="18"/>
      <c r="CQ1830" s="18"/>
      <c r="CR1830" s="18"/>
      <c r="CS1830" s="18"/>
      <c r="CT1830" s="18"/>
      <c r="CU1830" s="18"/>
      <c r="CV1830" s="18"/>
      <c r="CW1830" s="18"/>
      <c r="CX1830" s="18"/>
      <c r="CY1830" s="18"/>
      <c r="CZ1830" s="18"/>
      <c r="DA1830" s="18"/>
      <c r="DB1830" s="18"/>
      <c r="DC1830" s="18"/>
      <c r="DD1830" s="18"/>
      <c r="DE1830" s="18"/>
      <c r="DF1830" s="18"/>
      <c r="DG1830" s="18"/>
      <c r="DH1830" s="18"/>
      <c r="DI1830" s="18"/>
      <c r="DJ1830" s="18"/>
      <c r="DK1830" s="18"/>
      <c r="DL1830" s="18"/>
      <c r="DM1830" s="18"/>
      <c r="DN1830" s="18"/>
      <c r="DO1830" s="18"/>
      <c r="DP1830" s="18"/>
      <c r="DQ1830" s="18"/>
      <c r="DR1830" s="18"/>
      <c r="DS1830" s="18"/>
      <c r="DT1830" s="18"/>
      <c r="DU1830" s="18"/>
      <c r="DV1830" s="18"/>
      <c r="DW1830" s="18"/>
      <c r="DX1830" s="18"/>
      <c r="DY1830" s="18"/>
      <c r="DZ1830" s="18"/>
      <c r="EA1830" s="18"/>
      <c r="EB1830" s="18"/>
      <c r="EC1830" s="18"/>
      <c r="ED1830" s="18"/>
      <c r="EE1830" s="18"/>
      <c r="EF1830" s="18"/>
      <c r="EG1830" s="18"/>
      <c r="EH1830" s="18"/>
      <c r="EI1830" s="18"/>
      <c r="EJ1830" s="18"/>
      <c r="EK1830" s="18"/>
      <c r="EL1830" s="18"/>
      <c r="EM1830" s="18"/>
      <c r="EN1830" s="18"/>
      <c r="EO1830" s="18"/>
      <c r="EP1830" s="18"/>
      <c r="EQ1830" s="18"/>
      <c r="ER1830" s="18"/>
      <c r="ES1830" s="18"/>
      <c r="ET1830" s="18"/>
      <c r="EU1830" s="18"/>
      <c r="EV1830" s="18"/>
      <c r="EW1830" s="18"/>
      <c r="EX1830" s="18"/>
      <c r="EY1830" s="18"/>
      <c r="EZ1830" s="18"/>
      <c r="FA1830" s="18"/>
      <c r="FB1830" s="18"/>
      <c r="FC1830" s="18"/>
      <c r="FD1830" s="18"/>
      <c r="FE1830" s="18"/>
      <c r="FF1830" s="18"/>
      <c r="FG1830" s="18"/>
      <c r="FH1830" s="18"/>
      <c r="FI1830" s="18"/>
      <c r="FJ1830" s="18"/>
      <c r="FK1830" s="18"/>
      <c r="FL1830" s="18"/>
      <c r="FM1830" s="18"/>
      <c r="FN1830" s="18"/>
      <c r="FO1830" s="18"/>
      <c r="FP1830" s="18"/>
      <c r="FQ1830" s="18"/>
      <c r="FR1830" s="18"/>
      <c r="FS1830" s="18"/>
      <c r="FT1830" s="18"/>
      <c r="FU1830" s="18"/>
      <c r="FV1830" s="18"/>
      <c r="FW1830" s="18"/>
      <c r="FX1830" s="18"/>
      <c r="FY1830" s="18"/>
      <c r="FZ1830" s="18"/>
      <c r="GA1830" s="18"/>
      <c r="GB1830" s="18"/>
      <c r="GC1830" s="18"/>
      <c r="GD1830" s="18"/>
      <c r="GE1830" s="18"/>
      <c r="GF1830" s="18"/>
      <c r="GG1830" s="18"/>
      <c r="GH1830" s="18"/>
      <c r="GI1830" s="18"/>
      <c r="GJ1830" s="18"/>
      <c r="GK1830" s="18"/>
      <c r="GL1830" s="18"/>
      <c r="GM1830" s="18"/>
      <c r="GN1830" s="18"/>
      <c r="GO1830" s="18"/>
      <c r="GP1830" s="18"/>
      <c r="GQ1830" s="18"/>
      <c r="GR1830" s="18"/>
      <c r="GS1830" s="18"/>
      <c r="GT1830" s="18"/>
      <c r="GU1830" s="18"/>
      <c r="GV1830" s="18"/>
      <c r="GW1830" s="18"/>
      <c r="GX1830" s="18"/>
      <c r="GY1830" s="18"/>
      <c r="GZ1830" s="18"/>
      <c r="HA1830" s="18"/>
      <c r="HB1830" s="18"/>
      <c r="HC1830" s="18"/>
      <c r="HD1830" s="18"/>
      <c r="HE1830" s="18"/>
      <c r="HF1830" s="18"/>
      <c r="HG1830" s="18"/>
      <c r="HH1830" s="18"/>
      <c r="HI1830" s="18"/>
      <c r="HJ1830" s="18"/>
      <c r="HK1830" s="18"/>
      <c r="HL1830" s="18"/>
      <c r="HM1830" s="18"/>
      <c r="HN1830" s="18"/>
      <c r="HO1830" s="18"/>
      <c r="HP1830" s="18"/>
      <c r="HQ1830" s="18"/>
      <c r="HR1830" s="18"/>
      <c r="HS1830" s="18"/>
      <c r="HT1830" s="18"/>
      <c r="HU1830" s="18"/>
      <c r="HV1830" s="18"/>
      <c r="HW1830" s="18"/>
      <c r="HX1830" s="18"/>
      <c r="HY1830" s="18"/>
      <c r="HZ1830" s="18"/>
      <c r="IA1830" s="18"/>
      <c r="IB1830" s="18"/>
      <c r="IC1830" s="18"/>
      <c r="ID1830" s="18"/>
      <c r="IE1830" s="18"/>
      <c r="IF1830" s="18"/>
      <c r="IG1830" s="18"/>
      <c r="IH1830" s="18"/>
      <c r="II1830" s="18"/>
      <c r="IJ1830" s="18"/>
      <c r="IK1830" s="18"/>
      <c r="IL1830" s="18"/>
      <c r="IM1830" s="18"/>
      <c r="IN1830" s="18"/>
      <c r="IO1830" s="18"/>
      <c r="IP1830" s="18"/>
      <c r="IQ1830" s="18"/>
      <c r="IR1830" s="18"/>
    </row>
    <row r="1831" spans="1:252" s="1" customFormat="1" ht="15" customHeight="1">
      <c r="A1831" s="108">
        <v>1833</v>
      </c>
      <c r="B1831" s="282" t="s">
        <v>4537</v>
      </c>
      <c r="C1831" s="313" t="s">
        <v>4538</v>
      </c>
      <c r="D1831" s="8"/>
      <c r="E1831" s="107"/>
      <c r="F1831" s="107"/>
      <c r="G1831" s="107"/>
      <c r="H1831" s="107"/>
      <c r="I1831" s="107"/>
      <c r="J1831" s="107"/>
      <c r="K1831" s="108" t="s">
        <v>4513</v>
      </c>
      <c r="L1831" s="8" t="s">
        <v>4526</v>
      </c>
      <c r="M1831" s="107">
        <v>18</v>
      </c>
      <c r="N1831" s="107">
        <v>18</v>
      </c>
      <c r="O1831" s="108">
        <v>18</v>
      </c>
      <c r="P1831" s="13"/>
      <c r="Q1831" s="13">
        <v>36434</v>
      </c>
      <c r="R1831" s="9" t="s">
        <v>4520</v>
      </c>
      <c r="S1831" s="111" t="s">
        <v>1105</v>
      </c>
      <c r="T1831" s="17"/>
    </row>
    <row r="1832" spans="1:252" s="1" customFormat="1" ht="15" customHeight="1">
      <c r="A1832" s="108">
        <v>1834</v>
      </c>
      <c r="B1832" s="282" t="s">
        <v>4539</v>
      </c>
      <c r="C1832" s="313" t="s">
        <v>4540</v>
      </c>
      <c r="D1832" s="8"/>
      <c r="E1832" s="107"/>
      <c r="F1832" s="107"/>
      <c r="G1832" s="107"/>
      <c r="H1832" s="107"/>
      <c r="I1832" s="107"/>
      <c r="J1832" s="107"/>
      <c r="K1832" s="108" t="s">
        <v>4513</v>
      </c>
      <c r="L1832" s="8" t="s">
        <v>4526</v>
      </c>
      <c r="M1832" s="107">
        <v>20</v>
      </c>
      <c r="N1832" s="107">
        <v>20</v>
      </c>
      <c r="O1832" s="108">
        <v>20</v>
      </c>
      <c r="P1832" s="13"/>
      <c r="Q1832" s="13">
        <v>36434</v>
      </c>
      <c r="R1832" s="9" t="s">
        <v>4520</v>
      </c>
      <c r="S1832" s="111" t="s">
        <v>1105</v>
      </c>
      <c r="T1832" s="17"/>
    </row>
    <row r="1833" spans="1:252" s="1" customFormat="1" ht="15" customHeight="1">
      <c r="A1833" s="108">
        <v>1835</v>
      </c>
      <c r="B1833" s="282" t="s">
        <v>4541</v>
      </c>
      <c r="C1833" s="313" t="s">
        <v>4542</v>
      </c>
      <c r="D1833" s="8"/>
      <c r="E1833" s="107"/>
      <c r="F1833" s="107"/>
      <c r="G1833" s="107"/>
      <c r="H1833" s="107"/>
      <c r="I1833" s="107"/>
      <c r="J1833" s="107"/>
      <c r="K1833" s="108" t="s">
        <v>4513</v>
      </c>
      <c r="L1833" s="8" t="s">
        <v>4526</v>
      </c>
      <c r="M1833" s="107">
        <v>20</v>
      </c>
      <c r="N1833" s="107">
        <v>20</v>
      </c>
      <c r="O1833" s="108">
        <v>20</v>
      </c>
      <c r="P1833" s="13"/>
      <c r="Q1833" s="13">
        <v>36434</v>
      </c>
      <c r="R1833" s="9" t="s">
        <v>4543</v>
      </c>
      <c r="S1833" s="111" t="s">
        <v>1105</v>
      </c>
      <c r="T1833" s="17"/>
    </row>
    <row r="1834" spans="1:252" s="1" customFormat="1" ht="15" customHeight="1">
      <c r="A1834" s="108">
        <v>1836</v>
      </c>
      <c r="B1834" s="282" t="s">
        <v>4544</v>
      </c>
      <c r="C1834" s="313" t="s">
        <v>4545</v>
      </c>
      <c r="D1834" s="8"/>
      <c r="E1834" s="107"/>
      <c r="F1834" s="107"/>
      <c r="G1834" s="107"/>
      <c r="H1834" s="107"/>
      <c r="I1834" s="107"/>
      <c r="J1834" s="107"/>
      <c r="K1834" s="108" t="s">
        <v>4513</v>
      </c>
      <c r="L1834" s="8" t="s">
        <v>4526</v>
      </c>
      <c r="M1834" s="107">
        <v>22</v>
      </c>
      <c r="N1834" s="107">
        <v>22</v>
      </c>
      <c r="O1834" s="108">
        <v>22</v>
      </c>
      <c r="P1834" s="13"/>
      <c r="Q1834" s="13">
        <v>36434</v>
      </c>
      <c r="R1834" s="9" t="s">
        <v>4543</v>
      </c>
      <c r="S1834" s="111" t="s">
        <v>1105</v>
      </c>
      <c r="T1834" s="17"/>
      <c r="U1834" s="227"/>
    </row>
    <row r="1835" spans="1:252" s="1" customFormat="1" ht="15" customHeight="1">
      <c r="A1835" s="108">
        <v>1837</v>
      </c>
      <c r="B1835" s="282" t="s">
        <v>4546</v>
      </c>
      <c r="C1835" s="313" t="s">
        <v>4547</v>
      </c>
      <c r="D1835" s="8"/>
      <c r="E1835" s="107"/>
      <c r="F1835" s="107"/>
      <c r="G1835" s="107"/>
      <c r="H1835" s="107"/>
      <c r="I1835" s="107"/>
      <c r="J1835" s="107"/>
      <c r="K1835" s="108" t="s">
        <v>4513</v>
      </c>
      <c r="L1835" s="8" t="s">
        <v>4526</v>
      </c>
      <c r="M1835" s="107">
        <v>20</v>
      </c>
      <c r="N1835" s="107">
        <v>20</v>
      </c>
      <c r="O1835" s="108">
        <v>20</v>
      </c>
      <c r="P1835" s="13"/>
      <c r="Q1835" s="13">
        <v>36434</v>
      </c>
      <c r="R1835" s="9" t="s">
        <v>4543</v>
      </c>
      <c r="S1835" s="111" t="s">
        <v>1105</v>
      </c>
      <c r="T1835" s="17"/>
    </row>
    <row r="1836" spans="1:252" s="1" customFormat="1" ht="15" customHeight="1">
      <c r="A1836" s="108">
        <v>1838</v>
      </c>
      <c r="B1836" s="282" t="s">
        <v>4548</v>
      </c>
      <c r="C1836" s="313" t="s">
        <v>4549</v>
      </c>
      <c r="D1836" s="8"/>
      <c r="E1836" s="107"/>
      <c r="F1836" s="107"/>
      <c r="G1836" s="107"/>
      <c r="H1836" s="107"/>
      <c r="I1836" s="107"/>
      <c r="J1836" s="107"/>
      <c r="K1836" s="108" t="s">
        <v>4513</v>
      </c>
      <c r="L1836" s="8"/>
      <c r="M1836" s="107">
        <v>15</v>
      </c>
      <c r="N1836" s="107">
        <v>15</v>
      </c>
      <c r="O1836" s="108">
        <v>15</v>
      </c>
      <c r="P1836" s="13"/>
      <c r="Q1836" s="13">
        <v>36434</v>
      </c>
      <c r="R1836" s="9" t="s">
        <v>1104</v>
      </c>
      <c r="S1836" s="111" t="s">
        <v>1105</v>
      </c>
      <c r="T1836" s="17"/>
    </row>
    <row r="1837" spans="1:252" s="1" customFormat="1" ht="15" customHeight="1">
      <c r="A1837" s="108">
        <v>1839</v>
      </c>
      <c r="B1837" s="282" t="s">
        <v>4550</v>
      </c>
      <c r="C1837" s="313" t="s">
        <v>4551</v>
      </c>
      <c r="D1837" s="8"/>
      <c r="E1837" s="107"/>
      <c r="F1837" s="107"/>
      <c r="G1837" s="107"/>
      <c r="H1837" s="107"/>
      <c r="I1837" s="107"/>
      <c r="J1837" s="107"/>
      <c r="K1837" s="108" t="s">
        <v>4513</v>
      </c>
      <c r="L1837" s="8" t="s">
        <v>1369</v>
      </c>
      <c r="M1837" s="107">
        <v>10</v>
      </c>
      <c r="N1837" s="107">
        <v>10</v>
      </c>
      <c r="O1837" s="108">
        <v>10</v>
      </c>
      <c r="P1837" s="13"/>
      <c r="Q1837" s="13">
        <v>36434</v>
      </c>
      <c r="R1837" s="9" t="s">
        <v>1104</v>
      </c>
      <c r="S1837" s="111" t="s">
        <v>1105</v>
      </c>
      <c r="T1837" s="17"/>
      <c r="U1837" s="222"/>
      <c r="V1837" s="18"/>
      <c r="W1837" s="18"/>
      <c r="X1837" s="18"/>
      <c r="Y1837" s="18"/>
      <c r="Z1837" s="18"/>
      <c r="AA1837" s="18"/>
      <c r="AB1837" s="18"/>
      <c r="AC1837" s="18"/>
      <c r="AD1837" s="18"/>
      <c r="AE1837" s="18"/>
      <c r="AF1837" s="18"/>
      <c r="AG1837" s="18"/>
      <c r="AH1837" s="18"/>
      <c r="AI1837" s="18"/>
      <c r="AJ1837" s="18"/>
      <c r="AK1837" s="18"/>
      <c r="AL1837" s="18"/>
      <c r="AM1837" s="18"/>
      <c r="AN1837" s="18"/>
      <c r="AO1837" s="18"/>
      <c r="AP1837" s="18"/>
      <c r="AQ1837" s="18"/>
      <c r="AR1837" s="18"/>
      <c r="AS1837" s="18"/>
      <c r="AT1837" s="18"/>
      <c r="AU1837" s="18"/>
      <c r="AV1837" s="18"/>
      <c r="AW1837" s="18"/>
      <c r="AX1837" s="18"/>
      <c r="AY1837" s="18"/>
      <c r="AZ1837" s="18"/>
      <c r="BA1837" s="18"/>
      <c r="BB1837" s="18"/>
      <c r="BC1837" s="18"/>
      <c r="BD1837" s="18"/>
      <c r="BE1837" s="18"/>
      <c r="BF1837" s="18"/>
      <c r="BG1837" s="18"/>
      <c r="BH1837" s="18"/>
      <c r="BI1837" s="18"/>
      <c r="BJ1837" s="18"/>
      <c r="BK1837" s="18"/>
      <c r="BL1837" s="18"/>
      <c r="BM1837" s="18"/>
      <c r="BN1837" s="18"/>
      <c r="BO1837" s="18"/>
      <c r="BP1837" s="18"/>
      <c r="BQ1837" s="18"/>
      <c r="BR1837" s="18"/>
      <c r="BS1837" s="18"/>
      <c r="BT1837" s="18"/>
      <c r="BU1837" s="18"/>
      <c r="BV1837" s="18"/>
      <c r="BW1837" s="18"/>
      <c r="BX1837" s="18"/>
      <c r="BY1837" s="18"/>
      <c r="BZ1837" s="18"/>
      <c r="CA1837" s="18"/>
      <c r="CB1837" s="18"/>
      <c r="CC1837" s="18"/>
      <c r="CD1837" s="18"/>
      <c r="CE1837" s="18"/>
      <c r="CF1837" s="18"/>
      <c r="CG1837" s="18"/>
      <c r="CH1837" s="18"/>
      <c r="CI1837" s="18"/>
      <c r="CJ1837" s="18"/>
      <c r="CK1837" s="18"/>
      <c r="CL1837" s="18"/>
      <c r="CM1837" s="18"/>
      <c r="CN1837" s="18"/>
      <c r="CO1837" s="18"/>
      <c r="CP1837" s="18"/>
      <c r="CQ1837" s="18"/>
      <c r="CR1837" s="18"/>
      <c r="CS1837" s="18"/>
      <c r="CT1837" s="18"/>
      <c r="CU1837" s="18"/>
      <c r="CV1837" s="18"/>
      <c r="CW1837" s="18"/>
      <c r="CX1837" s="18"/>
      <c r="CY1837" s="18"/>
      <c r="CZ1837" s="18"/>
      <c r="DA1837" s="18"/>
      <c r="DB1837" s="18"/>
      <c r="DC1837" s="18"/>
      <c r="DD1837" s="18"/>
      <c r="DE1837" s="18"/>
      <c r="DF1837" s="18"/>
      <c r="DG1837" s="18"/>
      <c r="DH1837" s="18"/>
      <c r="DI1837" s="18"/>
      <c r="DJ1837" s="18"/>
      <c r="DK1837" s="18"/>
      <c r="DL1837" s="18"/>
      <c r="DM1837" s="18"/>
      <c r="DN1837" s="18"/>
      <c r="DO1837" s="18"/>
      <c r="DP1837" s="18"/>
      <c r="DQ1837" s="18"/>
      <c r="DR1837" s="18"/>
      <c r="DS1837" s="18"/>
      <c r="DT1837" s="18"/>
      <c r="DU1837" s="18"/>
      <c r="DV1837" s="18"/>
      <c r="DW1837" s="18"/>
      <c r="DX1837" s="18"/>
      <c r="DY1837" s="18"/>
      <c r="DZ1837" s="18"/>
      <c r="EA1837" s="18"/>
      <c r="EB1837" s="18"/>
      <c r="EC1837" s="18"/>
      <c r="ED1837" s="18"/>
      <c r="EE1837" s="18"/>
      <c r="EF1837" s="18"/>
      <c r="EG1837" s="18"/>
      <c r="EH1837" s="18"/>
      <c r="EI1837" s="18"/>
      <c r="EJ1837" s="18"/>
      <c r="EK1837" s="18"/>
      <c r="EL1837" s="18"/>
      <c r="EM1837" s="18"/>
      <c r="EN1837" s="18"/>
      <c r="EO1837" s="18"/>
      <c r="EP1837" s="18"/>
      <c r="EQ1837" s="18"/>
      <c r="ER1837" s="18"/>
      <c r="ES1837" s="18"/>
      <c r="ET1837" s="18"/>
      <c r="EU1837" s="18"/>
      <c r="EV1837" s="18"/>
      <c r="EW1837" s="18"/>
      <c r="EX1837" s="18"/>
      <c r="EY1837" s="18"/>
      <c r="EZ1837" s="18"/>
      <c r="FA1837" s="18"/>
      <c r="FB1837" s="18"/>
      <c r="FC1837" s="18"/>
      <c r="FD1837" s="18"/>
      <c r="FE1837" s="18"/>
      <c r="FF1837" s="18"/>
      <c r="FG1837" s="18"/>
      <c r="FH1837" s="18"/>
      <c r="FI1837" s="18"/>
      <c r="FJ1837" s="18"/>
      <c r="FK1837" s="18"/>
      <c r="FL1837" s="18"/>
      <c r="FM1837" s="18"/>
      <c r="FN1837" s="18"/>
      <c r="FO1837" s="18"/>
      <c r="FP1837" s="18"/>
      <c r="FQ1837" s="18"/>
      <c r="FR1837" s="18"/>
      <c r="FS1837" s="18"/>
      <c r="FT1837" s="18"/>
      <c r="FU1837" s="18"/>
      <c r="FV1837" s="18"/>
      <c r="FW1837" s="18"/>
      <c r="FX1837" s="18"/>
      <c r="FY1837" s="18"/>
      <c r="FZ1837" s="18"/>
      <c r="GA1837" s="18"/>
      <c r="GB1837" s="18"/>
      <c r="GC1837" s="18"/>
      <c r="GD1837" s="18"/>
      <c r="GE1837" s="18"/>
      <c r="GF1837" s="18"/>
      <c r="GG1837" s="18"/>
      <c r="GH1837" s="18"/>
      <c r="GI1837" s="18"/>
      <c r="GJ1837" s="18"/>
      <c r="GK1837" s="18"/>
      <c r="GL1837" s="18"/>
      <c r="GM1837" s="18"/>
      <c r="GN1837" s="18"/>
      <c r="GO1837" s="18"/>
      <c r="GP1837" s="18"/>
      <c r="GQ1837" s="18"/>
      <c r="GR1837" s="18"/>
      <c r="GS1837" s="18"/>
      <c r="GT1837" s="18"/>
      <c r="GU1837" s="18"/>
      <c r="GV1837" s="18"/>
      <c r="GW1837" s="18"/>
      <c r="GX1837" s="18"/>
      <c r="GY1837" s="18"/>
      <c r="GZ1837" s="18"/>
      <c r="HA1837" s="18"/>
      <c r="HB1837" s="18"/>
      <c r="HC1837" s="18"/>
      <c r="HD1837" s="18"/>
      <c r="HE1837" s="18"/>
      <c r="HF1837" s="18"/>
      <c r="HG1837" s="18"/>
      <c r="HH1837" s="18"/>
      <c r="HI1837" s="18"/>
      <c r="HJ1837" s="18"/>
      <c r="HK1837" s="18"/>
      <c r="HL1837" s="18"/>
      <c r="HM1837" s="18"/>
      <c r="HN1837" s="18"/>
      <c r="HO1837" s="18"/>
      <c r="HP1837" s="18"/>
      <c r="HQ1837" s="18"/>
      <c r="HR1837" s="18"/>
      <c r="HS1837" s="18"/>
      <c r="HT1837" s="18"/>
      <c r="HU1837" s="18"/>
      <c r="HV1837" s="18"/>
      <c r="HW1837" s="18"/>
      <c r="HX1837" s="18"/>
      <c r="HY1837" s="18"/>
      <c r="HZ1837" s="18"/>
      <c r="IA1837" s="18"/>
      <c r="IB1837" s="18"/>
      <c r="IC1837" s="18"/>
      <c r="ID1837" s="18"/>
      <c r="IE1837" s="18"/>
      <c r="IF1837" s="18"/>
      <c r="IG1837" s="18"/>
      <c r="IH1837" s="18"/>
      <c r="II1837" s="18"/>
      <c r="IJ1837" s="18"/>
      <c r="IK1837" s="18"/>
      <c r="IL1837" s="18"/>
      <c r="IM1837" s="18"/>
      <c r="IN1837" s="18"/>
      <c r="IO1837" s="18"/>
      <c r="IP1837" s="18"/>
      <c r="IQ1837" s="18"/>
      <c r="IR1837" s="18"/>
    </row>
    <row r="1838" spans="1:252" s="1" customFormat="1" ht="15" customHeight="1">
      <c r="A1838" s="108">
        <v>1840</v>
      </c>
      <c r="B1838" s="282" t="s">
        <v>4552</v>
      </c>
      <c r="C1838" s="313" t="s">
        <v>4553</v>
      </c>
      <c r="D1838" s="8"/>
      <c r="E1838" s="107"/>
      <c r="F1838" s="107"/>
      <c r="G1838" s="107"/>
      <c r="H1838" s="107"/>
      <c r="I1838" s="107"/>
      <c r="J1838" s="107"/>
      <c r="K1838" s="108" t="s">
        <v>4513</v>
      </c>
      <c r="L1838" s="8"/>
      <c r="M1838" s="107">
        <v>10</v>
      </c>
      <c r="N1838" s="107">
        <v>10</v>
      </c>
      <c r="O1838" s="108">
        <v>10</v>
      </c>
      <c r="P1838" s="13"/>
      <c r="Q1838" s="13">
        <v>36434</v>
      </c>
      <c r="R1838" s="9" t="s">
        <v>1104</v>
      </c>
      <c r="S1838" s="111" t="s">
        <v>1105</v>
      </c>
      <c r="T1838" s="17"/>
    </row>
    <row r="1839" spans="1:252" s="1" customFormat="1" ht="15" customHeight="1">
      <c r="A1839" s="108">
        <v>1841</v>
      </c>
      <c r="B1839" s="282" t="s">
        <v>4554</v>
      </c>
      <c r="C1839" s="313" t="s">
        <v>4555</v>
      </c>
      <c r="D1839" s="8"/>
      <c r="E1839" s="107"/>
      <c r="F1839" s="107"/>
      <c r="G1839" s="107"/>
      <c r="H1839" s="107"/>
      <c r="I1839" s="107"/>
      <c r="J1839" s="107"/>
      <c r="K1839" s="108" t="s">
        <v>37</v>
      </c>
      <c r="L1839" s="8"/>
      <c r="M1839" s="107">
        <v>25</v>
      </c>
      <c r="N1839" s="107">
        <v>25</v>
      </c>
      <c r="O1839" s="108">
        <v>25</v>
      </c>
      <c r="P1839" s="13"/>
      <c r="Q1839" s="13">
        <v>36434</v>
      </c>
      <c r="R1839" s="9" t="s">
        <v>1229</v>
      </c>
      <c r="S1839" s="111" t="s">
        <v>1105</v>
      </c>
      <c r="T1839" s="17"/>
    </row>
    <row r="1840" spans="1:252" s="1" customFormat="1" ht="15" customHeight="1">
      <c r="A1840" s="108">
        <v>1842</v>
      </c>
      <c r="B1840" s="282" t="s">
        <v>4556</v>
      </c>
      <c r="C1840" s="313" t="s">
        <v>4557</v>
      </c>
      <c r="D1840" s="8"/>
      <c r="E1840" s="107"/>
      <c r="F1840" s="107"/>
      <c r="G1840" s="107"/>
      <c r="H1840" s="107"/>
      <c r="I1840" s="107"/>
      <c r="J1840" s="107"/>
      <c r="K1840" s="108" t="s">
        <v>37</v>
      </c>
      <c r="L1840" s="8"/>
      <c r="M1840" s="107">
        <v>50</v>
      </c>
      <c r="N1840" s="107">
        <v>50</v>
      </c>
      <c r="O1840" s="108">
        <v>50</v>
      </c>
      <c r="P1840" s="13"/>
      <c r="Q1840" s="13">
        <v>36434</v>
      </c>
      <c r="R1840" s="9" t="s">
        <v>4543</v>
      </c>
      <c r="S1840" s="111" t="s">
        <v>1105</v>
      </c>
      <c r="T1840" s="17"/>
    </row>
    <row r="1841" spans="1:20" s="1" customFormat="1" ht="15" customHeight="1">
      <c r="A1841" s="108">
        <v>1843</v>
      </c>
      <c r="B1841" s="282" t="s">
        <v>4558</v>
      </c>
      <c r="C1841" s="313" t="s">
        <v>4559</v>
      </c>
      <c r="D1841" s="8"/>
      <c r="E1841" s="107"/>
      <c r="F1841" s="107"/>
      <c r="G1841" s="107"/>
      <c r="H1841" s="107"/>
      <c r="I1841" s="107"/>
      <c r="J1841" s="107"/>
      <c r="K1841" s="108" t="s">
        <v>37</v>
      </c>
      <c r="L1841" s="8"/>
      <c r="M1841" s="107">
        <v>10</v>
      </c>
      <c r="N1841" s="107">
        <v>10</v>
      </c>
      <c r="O1841" s="108">
        <v>10</v>
      </c>
      <c r="P1841" s="13"/>
      <c r="Q1841" s="13">
        <v>36434</v>
      </c>
      <c r="R1841" s="9" t="s">
        <v>4543</v>
      </c>
      <c r="S1841" s="111" t="s">
        <v>1105</v>
      </c>
      <c r="T1841" s="17"/>
    </row>
    <row r="1842" spans="1:20" s="1" customFormat="1" ht="15" customHeight="1">
      <c r="A1842" s="108">
        <v>1844</v>
      </c>
      <c r="B1842" s="282" t="s">
        <v>4560</v>
      </c>
      <c r="C1842" s="313" t="s">
        <v>4561</v>
      </c>
      <c r="D1842" s="8"/>
      <c r="E1842" s="107"/>
      <c r="F1842" s="107"/>
      <c r="G1842" s="107"/>
      <c r="H1842" s="107"/>
      <c r="I1842" s="107"/>
      <c r="J1842" s="107"/>
      <c r="K1842" s="108" t="s">
        <v>37</v>
      </c>
      <c r="L1842" s="8" t="s">
        <v>4562</v>
      </c>
      <c r="M1842" s="107">
        <v>90</v>
      </c>
      <c r="N1842" s="107">
        <v>90</v>
      </c>
      <c r="O1842" s="108">
        <v>90</v>
      </c>
      <c r="P1842" s="13"/>
      <c r="Q1842" s="13">
        <v>36434</v>
      </c>
      <c r="R1842" s="9" t="s">
        <v>4563</v>
      </c>
      <c r="S1842" s="111" t="s">
        <v>1105</v>
      </c>
      <c r="T1842" s="17"/>
    </row>
    <row r="1843" spans="1:20" s="1" customFormat="1" ht="15" customHeight="1">
      <c r="A1843" s="108">
        <v>1845</v>
      </c>
      <c r="B1843" s="282" t="s">
        <v>4564</v>
      </c>
      <c r="C1843" s="313" t="s">
        <v>4565</v>
      </c>
      <c r="D1843" s="8"/>
      <c r="E1843" s="107"/>
      <c r="F1843" s="107"/>
      <c r="G1843" s="107"/>
      <c r="H1843" s="107"/>
      <c r="I1843" s="107"/>
      <c r="J1843" s="107"/>
      <c r="K1843" s="108" t="s">
        <v>37</v>
      </c>
      <c r="L1843" s="8"/>
      <c r="M1843" s="107">
        <v>45</v>
      </c>
      <c r="N1843" s="107">
        <v>45</v>
      </c>
      <c r="O1843" s="108">
        <v>45</v>
      </c>
      <c r="P1843" s="13"/>
      <c r="Q1843" s="13">
        <v>36434</v>
      </c>
      <c r="R1843" s="9" t="s">
        <v>4563</v>
      </c>
      <c r="S1843" s="111" t="s">
        <v>1105</v>
      </c>
      <c r="T1843" s="17"/>
    </row>
    <row r="1844" spans="1:20" s="1" customFormat="1" ht="15" customHeight="1">
      <c r="A1844" s="108">
        <v>1846</v>
      </c>
      <c r="B1844" s="282" t="s">
        <v>4566</v>
      </c>
      <c r="C1844" s="313" t="s">
        <v>4567</v>
      </c>
      <c r="D1844" s="8"/>
      <c r="E1844" s="107"/>
      <c r="F1844" s="107"/>
      <c r="G1844" s="107"/>
      <c r="H1844" s="107"/>
      <c r="I1844" s="107"/>
      <c r="J1844" s="107"/>
      <c r="K1844" s="108" t="s">
        <v>4568</v>
      </c>
      <c r="L1844" s="8" t="s">
        <v>4569</v>
      </c>
      <c r="M1844" s="107">
        <v>90</v>
      </c>
      <c r="N1844" s="107">
        <v>90</v>
      </c>
      <c r="O1844" s="108">
        <v>90</v>
      </c>
      <c r="P1844" s="13"/>
      <c r="Q1844" s="13">
        <v>36434</v>
      </c>
      <c r="R1844" s="9" t="s">
        <v>1880</v>
      </c>
      <c r="S1844" s="111" t="s">
        <v>1105</v>
      </c>
      <c r="T1844" s="17"/>
    </row>
    <row r="1845" spans="1:20" s="1" customFormat="1" ht="15" customHeight="1">
      <c r="A1845" s="108">
        <v>1847</v>
      </c>
      <c r="B1845" s="282" t="s">
        <v>4570</v>
      </c>
      <c r="C1845" s="313" t="s">
        <v>4571</v>
      </c>
      <c r="D1845" s="8"/>
      <c r="E1845" s="107"/>
      <c r="F1845" s="107"/>
      <c r="G1845" s="107"/>
      <c r="H1845" s="107"/>
      <c r="I1845" s="107"/>
      <c r="J1845" s="107"/>
      <c r="K1845" s="108" t="s">
        <v>4513</v>
      </c>
      <c r="L1845" s="8"/>
      <c r="M1845" s="107">
        <v>2</v>
      </c>
      <c r="N1845" s="107">
        <v>2</v>
      </c>
      <c r="O1845" s="108">
        <v>2</v>
      </c>
      <c r="P1845" s="13"/>
      <c r="Q1845" s="13">
        <v>36434</v>
      </c>
      <c r="R1845" s="9" t="s">
        <v>4543</v>
      </c>
      <c r="S1845" s="111" t="s">
        <v>1105</v>
      </c>
      <c r="T1845" s="17"/>
    </row>
    <row r="1846" spans="1:20" s="1" customFormat="1" ht="15" customHeight="1">
      <c r="A1846" s="108">
        <v>1848</v>
      </c>
      <c r="B1846" s="282" t="s">
        <v>4572</v>
      </c>
      <c r="C1846" s="313" t="s">
        <v>4573</v>
      </c>
      <c r="D1846" s="8"/>
      <c r="E1846" s="107"/>
      <c r="F1846" s="107"/>
      <c r="G1846" s="107"/>
      <c r="H1846" s="107"/>
      <c r="I1846" s="107"/>
      <c r="J1846" s="107"/>
      <c r="K1846" s="108" t="s">
        <v>37</v>
      </c>
      <c r="L1846" s="8" t="s">
        <v>4574</v>
      </c>
      <c r="M1846" s="107">
        <v>10</v>
      </c>
      <c r="N1846" s="107">
        <v>10</v>
      </c>
      <c r="O1846" s="108">
        <v>10</v>
      </c>
      <c r="P1846" s="13"/>
      <c r="Q1846" s="13">
        <v>36434</v>
      </c>
      <c r="R1846" s="9" t="s">
        <v>2164</v>
      </c>
      <c r="S1846" s="111" t="s">
        <v>1105</v>
      </c>
      <c r="T1846" s="17"/>
    </row>
    <row r="1847" spans="1:20" s="1" customFormat="1" ht="15" customHeight="1">
      <c r="A1847" s="108">
        <v>1849</v>
      </c>
      <c r="B1847" s="282" t="s">
        <v>4575</v>
      </c>
      <c r="C1847" s="313" t="s">
        <v>4576</v>
      </c>
      <c r="D1847" s="8"/>
      <c r="E1847" s="107"/>
      <c r="F1847" s="107"/>
      <c r="G1847" s="107"/>
      <c r="H1847" s="107"/>
      <c r="I1847" s="107"/>
      <c r="J1847" s="107"/>
      <c r="K1847" s="108" t="s">
        <v>37</v>
      </c>
      <c r="L1847" s="8"/>
      <c r="M1847" s="107">
        <v>2</v>
      </c>
      <c r="N1847" s="107">
        <v>2</v>
      </c>
      <c r="O1847" s="108">
        <v>2</v>
      </c>
      <c r="P1847" s="13"/>
      <c r="Q1847" s="13">
        <v>36434</v>
      </c>
      <c r="R1847" s="9" t="s">
        <v>2164</v>
      </c>
      <c r="S1847" s="111" t="s">
        <v>1105</v>
      </c>
      <c r="T1847" s="17"/>
    </row>
    <row r="1848" spans="1:20" s="1" customFormat="1" ht="15" customHeight="1">
      <c r="A1848" s="108">
        <v>1850</v>
      </c>
      <c r="B1848" s="282" t="s">
        <v>4577</v>
      </c>
      <c r="C1848" s="313" t="s">
        <v>4578</v>
      </c>
      <c r="D1848" s="8"/>
      <c r="E1848" s="107"/>
      <c r="F1848" s="107"/>
      <c r="G1848" s="107"/>
      <c r="H1848" s="107"/>
      <c r="I1848" s="107"/>
      <c r="J1848" s="107"/>
      <c r="K1848" s="108" t="s">
        <v>4579</v>
      </c>
      <c r="L1848" s="8" t="s">
        <v>4580</v>
      </c>
      <c r="M1848" s="107">
        <v>60</v>
      </c>
      <c r="N1848" s="107">
        <v>60</v>
      </c>
      <c r="O1848" s="108">
        <v>60</v>
      </c>
      <c r="P1848" s="13"/>
      <c r="Q1848" s="13">
        <v>36434</v>
      </c>
      <c r="R1848" s="9" t="s">
        <v>4581</v>
      </c>
      <c r="S1848" s="111" t="s">
        <v>1105</v>
      </c>
      <c r="T1848" s="17"/>
    </row>
    <row r="1849" spans="1:20" s="1" customFormat="1" ht="15" customHeight="1">
      <c r="A1849" s="108">
        <v>1851</v>
      </c>
      <c r="B1849" s="282" t="s">
        <v>4582</v>
      </c>
      <c r="C1849" s="313" t="s">
        <v>4583</v>
      </c>
      <c r="D1849" s="8"/>
      <c r="E1849" s="107"/>
      <c r="F1849" s="107"/>
      <c r="G1849" s="107"/>
      <c r="H1849" s="107"/>
      <c r="I1849" s="107"/>
      <c r="J1849" s="107"/>
      <c r="K1849" s="108" t="s">
        <v>4513</v>
      </c>
      <c r="L1849" s="8"/>
      <c r="M1849" s="107">
        <v>6</v>
      </c>
      <c r="N1849" s="107">
        <v>6</v>
      </c>
      <c r="O1849" s="108">
        <v>6</v>
      </c>
      <c r="P1849" s="13"/>
      <c r="Q1849" s="13">
        <v>36434</v>
      </c>
      <c r="R1849" s="9" t="s">
        <v>4581</v>
      </c>
      <c r="S1849" s="111" t="s">
        <v>1105</v>
      </c>
      <c r="T1849" s="17"/>
    </row>
    <row r="1850" spans="1:20" s="1" customFormat="1" ht="15" customHeight="1">
      <c r="A1850" s="108">
        <v>1852</v>
      </c>
      <c r="B1850" s="282" t="s">
        <v>4584</v>
      </c>
      <c r="C1850" s="313" t="s">
        <v>4585</v>
      </c>
      <c r="D1850" s="8"/>
      <c r="E1850" s="107"/>
      <c r="F1850" s="107"/>
      <c r="G1850" s="107"/>
      <c r="H1850" s="107"/>
      <c r="I1850" s="107"/>
      <c r="J1850" s="107"/>
      <c r="K1850" s="108" t="s">
        <v>4579</v>
      </c>
      <c r="L1850" s="8" t="s">
        <v>4586</v>
      </c>
      <c r="M1850" s="107">
        <v>240</v>
      </c>
      <c r="N1850" s="107">
        <v>240</v>
      </c>
      <c r="O1850" s="108">
        <v>240</v>
      </c>
      <c r="P1850" s="13"/>
      <c r="Q1850" s="13">
        <v>36434</v>
      </c>
      <c r="R1850" s="9" t="s">
        <v>4581</v>
      </c>
      <c r="S1850" s="111" t="s">
        <v>1105</v>
      </c>
      <c r="T1850" s="17"/>
    </row>
    <row r="1851" spans="1:20" s="1" customFormat="1" ht="15" customHeight="1">
      <c r="A1851" s="108">
        <v>1853</v>
      </c>
      <c r="B1851" s="282" t="s">
        <v>4587</v>
      </c>
      <c r="C1851" s="313" t="s">
        <v>4588</v>
      </c>
      <c r="D1851" s="8"/>
      <c r="E1851" s="107"/>
      <c r="F1851" s="107"/>
      <c r="G1851" s="107"/>
      <c r="H1851" s="107"/>
      <c r="I1851" s="107"/>
      <c r="J1851" s="107"/>
      <c r="K1851" s="108" t="s">
        <v>4589</v>
      </c>
      <c r="L1851" s="8"/>
      <c r="M1851" s="107">
        <v>234</v>
      </c>
      <c r="N1851" s="107">
        <v>234</v>
      </c>
      <c r="O1851" s="108">
        <v>234</v>
      </c>
      <c r="P1851" s="13"/>
      <c r="Q1851" s="13">
        <v>36434</v>
      </c>
      <c r="R1851" s="9" t="s">
        <v>4581</v>
      </c>
      <c r="S1851" s="111" t="s">
        <v>1105</v>
      </c>
      <c r="T1851" s="17"/>
    </row>
    <row r="1852" spans="1:20" s="1" customFormat="1" ht="15" customHeight="1">
      <c r="A1852" s="108">
        <v>1854</v>
      </c>
      <c r="B1852" s="282" t="s">
        <v>4590</v>
      </c>
      <c r="C1852" s="313" t="s">
        <v>4591</v>
      </c>
      <c r="D1852" s="8"/>
      <c r="E1852" s="107"/>
      <c r="F1852" s="107"/>
      <c r="G1852" s="107"/>
      <c r="H1852" s="107"/>
      <c r="I1852" s="107"/>
      <c r="J1852" s="107"/>
      <c r="K1852" s="108" t="s">
        <v>37</v>
      </c>
      <c r="L1852" s="8"/>
      <c r="M1852" s="107">
        <v>5</v>
      </c>
      <c r="N1852" s="107">
        <v>5</v>
      </c>
      <c r="O1852" s="108">
        <v>5</v>
      </c>
      <c r="P1852" s="13"/>
      <c r="Q1852" s="13">
        <v>36434</v>
      </c>
      <c r="R1852" s="9" t="s">
        <v>4581</v>
      </c>
      <c r="S1852" s="111" t="s">
        <v>1105</v>
      </c>
      <c r="T1852" s="17"/>
    </row>
    <row r="1853" spans="1:20" s="1" customFormat="1" ht="15" customHeight="1">
      <c r="A1853" s="108">
        <v>1855</v>
      </c>
      <c r="B1853" s="282" t="s">
        <v>4592</v>
      </c>
      <c r="C1853" s="313" t="s">
        <v>4593</v>
      </c>
      <c r="D1853" s="8"/>
      <c r="E1853" s="107"/>
      <c r="F1853" s="107"/>
      <c r="G1853" s="107"/>
      <c r="H1853" s="107"/>
      <c r="I1853" s="107"/>
      <c r="J1853" s="107"/>
      <c r="K1853" s="108" t="s">
        <v>4513</v>
      </c>
      <c r="L1853" s="8"/>
      <c r="M1853" s="107">
        <v>2</v>
      </c>
      <c r="N1853" s="107">
        <v>2</v>
      </c>
      <c r="O1853" s="108">
        <v>2</v>
      </c>
      <c r="P1853" s="13"/>
      <c r="Q1853" s="13">
        <v>36434</v>
      </c>
      <c r="R1853" s="9" t="s">
        <v>4581</v>
      </c>
      <c r="S1853" s="111" t="s">
        <v>1105</v>
      </c>
      <c r="T1853" s="17"/>
    </row>
    <row r="1854" spans="1:20" s="1" customFormat="1" ht="15" customHeight="1">
      <c r="A1854" s="108">
        <v>1856</v>
      </c>
      <c r="B1854" s="282" t="s">
        <v>4594</v>
      </c>
      <c r="C1854" s="313" t="s">
        <v>4595</v>
      </c>
      <c r="D1854" s="8"/>
      <c r="E1854" s="107"/>
      <c r="F1854" s="107"/>
      <c r="G1854" s="107"/>
      <c r="H1854" s="107"/>
      <c r="I1854" s="107"/>
      <c r="J1854" s="107"/>
      <c r="K1854" s="108" t="s">
        <v>4513</v>
      </c>
      <c r="L1854" s="8"/>
      <c r="M1854" s="107">
        <v>2</v>
      </c>
      <c r="N1854" s="107">
        <v>2</v>
      </c>
      <c r="O1854" s="108">
        <v>2</v>
      </c>
      <c r="P1854" s="13"/>
      <c r="Q1854" s="13">
        <v>36434</v>
      </c>
      <c r="R1854" s="9" t="s">
        <v>4581</v>
      </c>
      <c r="S1854" s="111" t="s">
        <v>1105</v>
      </c>
      <c r="T1854" s="17"/>
    </row>
    <row r="1855" spans="1:20" s="1" customFormat="1" ht="15" customHeight="1">
      <c r="A1855" s="108">
        <v>1857</v>
      </c>
      <c r="B1855" s="282" t="s">
        <v>4596</v>
      </c>
      <c r="C1855" s="313" t="s">
        <v>4597</v>
      </c>
      <c r="D1855" s="8"/>
      <c r="E1855" s="107"/>
      <c r="F1855" s="107"/>
      <c r="G1855" s="107"/>
      <c r="H1855" s="107"/>
      <c r="I1855" s="107"/>
      <c r="J1855" s="107"/>
      <c r="K1855" s="108" t="s">
        <v>4513</v>
      </c>
      <c r="L1855" s="8"/>
      <c r="M1855" s="107">
        <v>5</v>
      </c>
      <c r="N1855" s="107">
        <v>5</v>
      </c>
      <c r="O1855" s="108">
        <v>5</v>
      </c>
      <c r="P1855" s="13"/>
      <c r="Q1855" s="13">
        <v>36434</v>
      </c>
      <c r="R1855" s="9" t="s">
        <v>4581</v>
      </c>
      <c r="S1855" s="111" t="s">
        <v>1105</v>
      </c>
      <c r="T1855" s="17"/>
    </row>
    <row r="1856" spans="1:20" s="1" customFormat="1" ht="15" customHeight="1">
      <c r="A1856" s="108">
        <v>1858</v>
      </c>
      <c r="B1856" s="282" t="s">
        <v>4598</v>
      </c>
      <c r="C1856" s="313" t="s">
        <v>4599</v>
      </c>
      <c r="D1856" s="8"/>
      <c r="E1856" s="107"/>
      <c r="F1856" s="107"/>
      <c r="G1856" s="107"/>
      <c r="H1856" s="107"/>
      <c r="I1856" s="107"/>
      <c r="J1856" s="107"/>
      <c r="K1856" s="108" t="s">
        <v>4513</v>
      </c>
      <c r="L1856" s="8"/>
      <c r="M1856" s="107">
        <v>2</v>
      </c>
      <c r="N1856" s="107">
        <v>2</v>
      </c>
      <c r="O1856" s="108">
        <v>2</v>
      </c>
      <c r="P1856" s="13"/>
      <c r="Q1856" s="13">
        <v>36434</v>
      </c>
      <c r="R1856" s="9" t="s">
        <v>4581</v>
      </c>
      <c r="S1856" s="111" t="s">
        <v>1105</v>
      </c>
      <c r="T1856" s="17"/>
    </row>
    <row r="1857" spans="1:20" s="1" customFormat="1" ht="15" customHeight="1">
      <c r="A1857" s="108">
        <v>1859</v>
      </c>
      <c r="B1857" s="282" t="s">
        <v>4600</v>
      </c>
      <c r="C1857" s="313" t="s">
        <v>4601</v>
      </c>
      <c r="D1857" s="8"/>
      <c r="E1857" s="107"/>
      <c r="F1857" s="107"/>
      <c r="G1857" s="107"/>
      <c r="H1857" s="107"/>
      <c r="I1857" s="107"/>
      <c r="J1857" s="107"/>
      <c r="K1857" s="108" t="s">
        <v>4513</v>
      </c>
      <c r="L1857" s="8"/>
      <c r="M1857" s="107">
        <v>2</v>
      </c>
      <c r="N1857" s="107">
        <v>2</v>
      </c>
      <c r="O1857" s="108">
        <v>2</v>
      </c>
      <c r="P1857" s="13"/>
      <c r="Q1857" s="13">
        <v>36434</v>
      </c>
      <c r="R1857" s="9" t="s">
        <v>4581</v>
      </c>
      <c r="S1857" s="111" t="s">
        <v>1105</v>
      </c>
      <c r="T1857" s="17"/>
    </row>
    <row r="1858" spans="1:20" s="1" customFormat="1" ht="15" customHeight="1">
      <c r="A1858" s="108">
        <v>1860</v>
      </c>
      <c r="B1858" s="282" t="s">
        <v>4602</v>
      </c>
      <c r="C1858" s="313" t="s">
        <v>4603</v>
      </c>
      <c r="D1858" s="8"/>
      <c r="E1858" s="107"/>
      <c r="F1858" s="107"/>
      <c r="G1858" s="107"/>
      <c r="H1858" s="107"/>
      <c r="I1858" s="107"/>
      <c r="J1858" s="107"/>
      <c r="K1858" s="108" t="s">
        <v>4513</v>
      </c>
      <c r="L1858" s="8"/>
      <c r="M1858" s="107">
        <v>2</v>
      </c>
      <c r="N1858" s="107">
        <v>2</v>
      </c>
      <c r="O1858" s="108">
        <v>2</v>
      </c>
      <c r="P1858" s="13"/>
      <c r="Q1858" s="13">
        <v>36434</v>
      </c>
      <c r="R1858" s="9" t="s">
        <v>4604</v>
      </c>
      <c r="S1858" s="111" t="s">
        <v>1105</v>
      </c>
      <c r="T1858" s="17"/>
    </row>
    <row r="1859" spans="1:20" s="1" customFormat="1" ht="15" customHeight="1">
      <c r="A1859" s="108">
        <v>1861</v>
      </c>
      <c r="B1859" s="282" t="s">
        <v>4605</v>
      </c>
      <c r="C1859" s="313" t="s">
        <v>4606</v>
      </c>
      <c r="D1859" s="8"/>
      <c r="E1859" s="107"/>
      <c r="F1859" s="107"/>
      <c r="G1859" s="107"/>
      <c r="H1859" s="107"/>
      <c r="I1859" s="107"/>
      <c r="J1859" s="107"/>
      <c r="K1859" s="108" t="s">
        <v>4513</v>
      </c>
      <c r="L1859" s="8"/>
      <c r="M1859" s="107">
        <v>2.5</v>
      </c>
      <c r="N1859" s="107">
        <v>2.5</v>
      </c>
      <c r="O1859" s="108">
        <v>2.5</v>
      </c>
      <c r="P1859" s="13"/>
      <c r="Q1859" s="13">
        <v>36434</v>
      </c>
      <c r="R1859" s="9" t="s">
        <v>4604</v>
      </c>
      <c r="S1859" s="111" t="s">
        <v>1105</v>
      </c>
      <c r="T1859" s="17"/>
    </row>
    <row r="1860" spans="1:20" s="1" customFormat="1" ht="15" customHeight="1">
      <c r="A1860" s="108">
        <v>1862</v>
      </c>
      <c r="B1860" s="282" t="s">
        <v>4607</v>
      </c>
      <c r="C1860" s="313" t="s">
        <v>4608</v>
      </c>
      <c r="D1860" s="8"/>
      <c r="E1860" s="107"/>
      <c r="F1860" s="107"/>
      <c r="G1860" s="107"/>
      <c r="H1860" s="107"/>
      <c r="I1860" s="107"/>
      <c r="J1860" s="107"/>
      <c r="K1860" s="108" t="s">
        <v>4513</v>
      </c>
      <c r="L1860" s="8"/>
      <c r="M1860" s="107">
        <v>3</v>
      </c>
      <c r="N1860" s="107">
        <v>3</v>
      </c>
      <c r="O1860" s="108">
        <v>3</v>
      </c>
      <c r="P1860" s="13"/>
      <c r="Q1860" s="13">
        <v>36434</v>
      </c>
      <c r="R1860" s="9" t="s">
        <v>4604</v>
      </c>
      <c r="S1860" s="111" t="s">
        <v>1105</v>
      </c>
      <c r="T1860" s="17"/>
    </row>
    <row r="1861" spans="1:20" s="1" customFormat="1" ht="15" customHeight="1">
      <c r="A1861" s="108">
        <v>1863</v>
      </c>
      <c r="B1861" s="282" t="s">
        <v>4609</v>
      </c>
      <c r="C1861" s="313" t="s">
        <v>4610</v>
      </c>
      <c r="D1861" s="8"/>
      <c r="E1861" s="107"/>
      <c r="F1861" s="107"/>
      <c r="G1861" s="107"/>
      <c r="H1861" s="107"/>
      <c r="I1861" s="107"/>
      <c r="J1861" s="107"/>
      <c r="K1861" s="108" t="s">
        <v>4513</v>
      </c>
      <c r="L1861" s="8"/>
      <c r="M1861" s="107">
        <v>5</v>
      </c>
      <c r="N1861" s="107">
        <v>5</v>
      </c>
      <c r="O1861" s="108">
        <v>5</v>
      </c>
      <c r="P1861" s="13"/>
      <c r="Q1861" s="13">
        <v>36434</v>
      </c>
      <c r="R1861" s="9" t="s">
        <v>4604</v>
      </c>
      <c r="S1861" s="111" t="s">
        <v>1105</v>
      </c>
      <c r="T1861" s="17"/>
    </row>
    <row r="1862" spans="1:20" s="1" customFormat="1" ht="15" customHeight="1">
      <c r="A1862" s="108">
        <v>1864</v>
      </c>
      <c r="B1862" s="282" t="s">
        <v>4611</v>
      </c>
      <c r="C1862" s="313" t="s">
        <v>4612</v>
      </c>
      <c r="D1862" s="8"/>
      <c r="E1862" s="107"/>
      <c r="F1862" s="107"/>
      <c r="G1862" s="107"/>
      <c r="H1862" s="107"/>
      <c r="I1862" s="107"/>
      <c r="J1862" s="107"/>
      <c r="K1862" s="108" t="s">
        <v>4513</v>
      </c>
      <c r="L1862" s="8"/>
      <c r="M1862" s="107">
        <v>8</v>
      </c>
      <c r="N1862" s="107">
        <v>8</v>
      </c>
      <c r="O1862" s="108">
        <v>8</v>
      </c>
      <c r="P1862" s="13"/>
      <c r="Q1862" s="13">
        <v>36434</v>
      </c>
      <c r="R1862" s="9" t="s">
        <v>4604</v>
      </c>
      <c r="S1862" s="111" t="s">
        <v>1105</v>
      </c>
      <c r="T1862" s="17"/>
    </row>
    <row r="1863" spans="1:20" s="1" customFormat="1" ht="15" customHeight="1">
      <c r="A1863" s="108">
        <v>1865</v>
      </c>
      <c r="B1863" s="282" t="s">
        <v>4613</v>
      </c>
      <c r="C1863" s="313" t="s">
        <v>4614</v>
      </c>
      <c r="D1863" s="8"/>
      <c r="E1863" s="107"/>
      <c r="F1863" s="107"/>
      <c r="G1863" s="107"/>
      <c r="H1863" s="107"/>
      <c r="I1863" s="107"/>
      <c r="J1863" s="107"/>
      <c r="K1863" s="108" t="s">
        <v>4513</v>
      </c>
      <c r="L1863" s="8"/>
      <c r="M1863" s="107">
        <v>10</v>
      </c>
      <c r="N1863" s="107">
        <v>10</v>
      </c>
      <c r="O1863" s="108">
        <v>10</v>
      </c>
      <c r="P1863" s="13"/>
      <c r="Q1863" s="13">
        <v>36434</v>
      </c>
      <c r="R1863" s="9" t="s">
        <v>4604</v>
      </c>
      <c r="S1863" s="111" t="s">
        <v>1105</v>
      </c>
      <c r="T1863" s="17"/>
    </row>
    <row r="1864" spans="1:20" s="1" customFormat="1" ht="15" customHeight="1">
      <c r="A1864" s="108">
        <v>1866</v>
      </c>
      <c r="B1864" s="282" t="s">
        <v>4615</v>
      </c>
      <c r="C1864" s="313" t="s">
        <v>4616</v>
      </c>
      <c r="D1864" s="8"/>
      <c r="E1864" s="107"/>
      <c r="F1864" s="107"/>
      <c r="G1864" s="107"/>
      <c r="H1864" s="107"/>
      <c r="I1864" s="107"/>
      <c r="J1864" s="107"/>
      <c r="K1864" s="108" t="s">
        <v>4513</v>
      </c>
      <c r="L1864" s="8"/>
      <c r="M1864" s="107">
        <v>20</v>
      </c>
      <c r="N1864" s="107">
        <v>20</v>
      </c>
      <c r="O1864" s="108">
        <v>20</v>
      </c>
      <c r="P1864" s="13"/>
      <c r="Q1864" s="13">
        <v>36434</v>
      </c>
      <c r="R1864" s="9" t="s">
        <v>4604</v>
      </c>
      <c r="S1864" s="111" t="s">
        <v>1105</v>
      </c>
      <c r="T1864" s="17"/>
    </row>
    <row r="1865" spans="1:20" s="1" customFormat="1" ht="15" customHeight="1">
      <c r="A1865" s="108">
        <v>1867</v>
      </c>
      <c r="B1865" s="282" t="s">
        <v>4617</v>
      </c>
      <c r="C1865" s="313" t="s">
        <v>4618</v>
      </c>
      <c r="D1865" s="8"/>
      <c r="E1865" s="107"/>
      <c r="F1865" s="107"/>
      <c r="G1865" s="107"/>
      <c r="H1865" s="107"/>
      <c r="I1865" s="107"/>
      <c r="J1865" s="107"/>
      <c r="K1865" s="108" t="s">
        <v>4513</v>
      </c>
      <c r="L1865" s="8"/>
      <c r="M1865" s="107">
        <v>8</v>
      </c>
      <c r="N1865" s="107">
        <v>8</v>
      </c>
      <c r="O1865" s="108">
        <v>8</v>
      </c>
      <c r="P1865" s="13"/>
      <c r="Q1865" s="13">
        <v>36434</v>
      </c>
      <c r="R1865" s="9" t="s">
        <v>4604</v>
      </c>
      <c r="S1865" s="111" t="s">
        <v>1105</v>
      </c>
      <c r="T1865" s="17"/>
    </row>
    <row r="1866" spans="1:20" s="1" customFormat="1" ht="15" customHeight="1">
      <c r="A1866" s="108">
        <v>1868</v>
      </c>
      <c r="B1866" s="282" t="s">
        <v>4619</v>
      </c>
      <c r="C1866" s="313" t="s">
        <v>4620</v>
      </c>
      <c r="D1866" s="8"/>
      <c r="E1866" s="107"/>
      <c r="F1866" s="107"/>
      <c r="G1866" s="107"/>
      <c r="H1866" s="107"/>
      <c r="I1866" s="107"/>
      <c r="J1866" s="107"/>
      <c r="K1866" s="108" t="s">
        <v>4513</v>
      </c>
      <c r="L1866" s="8"/>
      <c r="M1866" s="107">
        <v>10</v>
      </c>
      <c r="N1866" s="107">
        <v>10</v>
      </c>
      <c r="O1866" s="108">
        <v>10</v>
      </c>
      <c r="P1866" s="13"/>
      <c r="Q1866" s="13">
        <v>36434</v>
      </c>
      <c r="R1866" s="9" t="s">
        <v>4604</v>
      </c>
      <c r="S1866" s="111" t="s">
        <v>1105</v>
      </c>
      <c r="T1866" s="17"/>
    </row>
    <row r="1867" spans="1:20" s="1" customFormat="1" ht="15" customHeight="1">
      <c r="A1867" s="108">
        <v>1869</v>
      </c>
      <c r="B1867" s="282" t="s">
        <v>4621</v>
      </c>
      <c r="C1867" s="313" t="s">
        <v>4622</v>
      </c>
      <c r="D1867" s="8"/>
      <c r="E1867" s="107"/>
      <c r="F1867" s="107"/>
      <c r="G1867" s="107"/>
      <c r="H1867" s="107"/>
      <c r="I1867" s="107"/>
      <c r="J1867" s="107"/>
      <c r="K1867" s="108" t="s">
        <v>4513</v>
      </c>
      <c r="L1867" s="8"/>
      <c r="M1867" s="107">
        <v>20</v>
      </c>
      <c r="N1867" s="107">
        <v>20</v>
      </c>
      <c r="O1867" s="108">
        <v>20</v>
      </c>
      <c r="P1867" s="13"/>
      <c r="Q1867" s="13">
        <v>36434</v>
      </c>
      <c r="R1867" s="9" t="s">
        <v>4623</v>
      </c>
      <c r="S1867" s="111" t="s">
        <v>1105</v>
      </c>
      <c r="T1867" s="17"/>
    </row>
    <row r="1868" spans="1:20" s="1" customFormat="1" ht="15" customHeight="1">
      <c r="A1868" s="108">
        <v>1870</v>
      </c>
      <c r="B1868" s="282" t="s">
        <v>4624</v>
      </c>
      <c r="C1868" s="313" t="s">
        <v>4625</v>
      </c>
      <c r="D1868" s="8"/>
      <c r="E1868" s="107"/>
      <c r="F1868" s="107"/>
      <c r="G1868" s="107"/>
      <c r="H1868" s="107"/>
      <c r="I1868" s="107"/>
      <c r="J1868" s="107"/>
      <c r="K1868" s="108" t="s">
        <v>4513</v>
      </c>
      <c r="L1868" s="8"/>
      <c r="M1868" s="107">
        <v>25</v>
      </c>
      <c r="N1868" s="107">
        <v>25</v>
      </c>
      <c r="O1868" s="108">
        <v>25</v>
      </c>
      <c r="P1868" s="13"/>
      <c r="Q1868" s="13">
        <v>36434</v>
      </c>
      <c r="R1868" s="9" t="s">
        <v>4623</v>
      </c>
      <c r="S1868" s="111" t="s">
        <v>1105</v>
      </c>
      <c r="T1868" s="17"/>
    </row>
    <row r="1869" spans="1:20" s="1" customFormat="1" ht="15" customHeight="1">
      <c r="A1869" s="108">
        <v>1871</v>
      </c>
      <c r="B1869" s="282" t="s">
        <v>4626</v>
      </c>
      <c r="C1869" s="313" t="s">
        <v>4627</v>
      </c>
      <c r="D1869" s="8"/>
      <c r="E1869" s="107"/>
      <c r="F1869" s="107"/>
      <c r="G1869" s="107"/>
      <c r="H1869" s="107"/>
      <c r="I1869" s="107"/>
      <c r="J1869" s="107"/>
      <c r="K1869" s="108" t="s">
        <v>4513</v>
      </c>
      <c r="L1869" s="8"/>
      <c r="M1869" s="107">
        <v>45</v>
      </c>
      <c r="N1869" s="107">
        <v>45</v>
      </c>
      <c r="O1869" s="108">
        <v>45</v>
      </c>
      <c r="P1869" s="13"/>
      <c r="Q1869" s="13">
        <v>36434</v>
      </c>
      <c r="R1869" s="9" t="s">
        <v>4623</v>
      </c>
      <c r="S1869" s="111" t="s">
        <v>1105</v>
      </c>
      <c r="T1869" s="17"/>
    </row>
    <row r="1870" spans="1:20" s="1" customFormat="1" ht="15" customHeight="1">
      <c r="A1870" s="108">
        <v>1872</v>
      </c>
      <c r="B1870" s="282" t="s">
        <v>4628</v>
      </c>
      <c r="C1870" s="313" t="s">
        <v>4629</v>
      </c>
      <c r="D1870" s="8"/>
      <c r="E1870" s="107"/>
      <c r="F1870" s="107"/>
      <c r="G1870" s="107"/>
      <c r="H1870" s="107"/>
      <c r="I1870" s="107"/>
      <c r="J1870" s="107"/>
      <c r="K1870" s="108" t="s">
        <v>4630</v>
      </c>
      <c r="L1870" s="8"/>
      <c r="M1870" s="107">
        <v>10</v>
      </c>
      <c r="N1870" s="107">
        <v>10</v>
      </c>
      <c r="O1870" s="108">
        <v>10</v>
      </c>
      <c r="P1870" s="13"/>
      <c r="Q1870" s="13">
        <v>36434</v>
      </c>
      <c r="R1870" s="9" t="s">
        <v>4623</v>
      </c>
      <c r="S1870" s="111" t="s">
        <v>1105</v>
      </c>
      <c r="T1870" s="17"/>
    </row>
    <row r="1871" spans="1:20" s="1" customFormat="1" ht="15" customHeight="1">
      <c r="A1871" s="108">
        <v>1873</v>
      </c>
      <c r="B1871" s="282" t="s">
        <v>4631</v>
      </c>
      <c r="C1871" s="313" t="s">
        <v>4632</v>
      </c>
      <c r="D1871" s="8"/>
      <c r="E1871" s="107"/>
      <c r="F1871" s="107"/>
      <c r="G1871" s="107"/>
      <c r="H1871" s="107"/>
      <c r="I1871" s="107"/>
      <c r="J1871" s="107"/>
      <c r="K1871" s="108" t="s">
        <v>4513</v>
      </c>
      <c r="L1871" s="8"/>
      <c r="M1871" s="107">
        <v>10</v>
      </c>
      <c r="N1871" s="107">
        <v>10</v>
      </c>
      <c r="O1871" s="108">
        <v>10</v>
      </c>
      <c r="P1871" s="13"/>
      <c r="Q1871" s="13">
        <v>36434</v>
      </c>
      <c r="R1871" s="9" t="s">
        <v>4623</v>
      </c>
      <c r="S1871" s="111" t="s">
        <v>1105</v>
      </c>
      <c r="T1871" s="17"/>
    </row>
    <row r="1872" spans="1:20" s="1" customFormat="1" ht="15" customHeight="1">
      <c r="A1872" s="108">
        <v>1874</v>
      </c>
      <c r="B1872" s="282" t="s">
        <v>4633</v>
      </c>
      <c r="C1872" s="313" t="s">
        <v>4634</v>
      </c>
      <c r="D1872" s="8"/>
      <c r="E1872" s="107"/>
      <c r="F1872" s="107"/>
      <c r="G1872" s="107"/>
      <c r="H1872" s="107"/>
      <c r="I1872" s="107"/>
      <c r="J1872" s="107"/>
      <c r="K1872" s="108" t="s">
        <v>191</v>
      </c>
      <c r="L1872" s="8" t="s">
        <v>4635</v>
      </c>
      <c r="M1872" s="107">
        <v>460</v>
      </c>
      <c r="N1872" s="107">
        <v>460</v>
      </c>
      <c r="O1872" s="108">
        <v>460</v>
      </c>
      <c r="P1872" s="13"/>
      <c r="Q1872" s="13">
        <v>36434</v>
      </c>
      <c r="R1872" s="9" t="s">
        <v>4623</v>
      </c>
      <c r="S1872" s="111" t="s">
        <v>1105</v>
      </c>
      <c r="T1872" s="17"/>
    </row>
    <row r="1873" spans="1:21" s="1" customFormat="1" ht="15" customHeight="1">
      <c r="A1873" s="108">
        <v>1875</v>
      </c>
      <c r="B1873" s="282" t="s">
        <v>4636</v>
      </c>
      <c r="C1873" s="313" t="s">
        <v>4637</v>
      </c>
      <c r="D1873" s="8"/>
      <c r="E1873" s="107"/>
      <c r="F1873" s="107"/>
      <c r="G1873" s="107"/>
      <c r="H1873" s="107"/>
      <c r="I1873" s="107"/>
      <c r="J1873" s="107"/>
      <c r="K1873" s="108" t="s">
        <v>191</v>
      </c>
      <c r="L1873" s="8" t="s">
        <v>4638</v>
      </c>
      <c r="M1873" s="107">
        <v>230</v>
      </c>
      <c r="N1873" s="107">
        <v>230</v>
      </c>
      <c r="O1873" s="108">
        <v>230</v>
      </c>
      <c r="P1873" s="13"/>
      <c r="Q1873" s="13">
        <v>36434</v>
      </c>
      <c r="R1873" s="9" t="s">
        <v>1174</v>
      </c>
      <c r="S1873" s="111" t="s">
        <v>1105</v>
      </c>
      <c r="T1873" s="17"/>
    </row>
    <row r="1874" spans="1:21" s="1" customFormat="1" ht="15" customHeight="1">
      <c r="A1874" s="108">
        <v>1876</v>
      </c>
      <c r="B1874" s="282" t="s">
        <v>4639</v>
      </c>
      <c r="C1874" s="313" t="s">
        <v>4640</v>
      </c>
      <c r="D1874" s="8"/>
      <c r="E1874" s="107"/>
      <c r="F1874" s="107"/>
      <c r="G1874" s="107"/>
      <c r="H1874" s="107"/>
      <c r="I1874" s="107"/>
      <c r="J1874" s="107"/>
      <c r="K1874" s="108" t="s">
        <v>4513</v>
      </c>
      <c r="L1874" s="8"/>
      <c r="M1874" s="107">
        <v>15</v>
      </c>
      <c r="N1874" s="107">
        <v>15</v>
      </c>
      <c r="O1874" s="108">
        <v>15</v>
      </c>
      <c r="P1874" s="13"/>
      <c r="Q1874" s="13">
        <v>36434</v>
      </c>
      <c r="R1874" s="9" t="s">
        <v>1174</v>
      </c>
      <c r="S1874" s="111" t="s">
        <v>1105</v>
      </c>
      <c r="T1874" s="17"/>
    </row>
    <row r="1875" spans="1:21" s="1" customFormat="1" ht="15" customHeight="1">
      <c r="A1875" s="108">
        <v>1896</v>
      </c>
      <c r="B1875" s="282" t="s">
        <v>4679</v>
      </c>
      <c r="C1875" s="313" t="s">
        <v>4680</v>
      </c>
      <c r="D1875" s="8"/>
      <c r="E1875" s="107"/>
      <c r="F1875" s="107"/>
      <c r="G1875" s="107"/>
      <c r="H1875" s="107"/>
      <c r="I1875" s="107"/>
      <c r="J1875" s="107"/>
      <c r="K1875" s="108" t="s">
        <v>37</v>
      </c>
      <c r="L1875" s="8"/>
      <c r="M1875" s="107">
        <v>40</v>
      </c>
      <c r="N1875" s="107">
        <v>40</v>
      </c>
      <c r="O1875" s="108">
        <v>40</v>
      </c>
      <c r="P1875" s="13"/>
      <c r="Q1875" s="13">
        <v>36434</v>
      </c>
      <c r="R1875" s="9" t="s">
        <v>1174</v>
      </c>
      <c r="S1875" s="111" t="s">
        <v>1105</v>
      </c>
      <c r="T1875" s="17"/>
    </row>
    <row r="1876" spans="1:21" s="1" customFormat="1" ht="15" customHeight="1">
      <c r="A1876" s="108">
        <v>1897</v>
      </c>
      <c r="B1876" s="282" t="s">
        <v>4681</v>
      </c>
      <c r="C1876" s="313" t="s">
        <v>4682</v>
      </c>
      <c r="D1876" s="8"/>
      <c r="E1876" s="107"/>
      <c r="F1876" s="107"/>
      <c r="G1876" s="107"/>
      <c r="H1876" s="107"/>
      <c r="I1876" s="107"/>
      <c r="J1876" s="107"/>
      <c r="K1876" s="108" t="s">
        <v>37</v>
      </c>
      <c r="L1876" s="8"/>
      <c r="M1876" s="107">
        <v>10</v>
      </c>
      <c r="N1876" s="107">
        <v>10</v>
      </c>
      <c r="O1876" s="108">
        <v>10</v>
      </c>
      <c r="P1876" s="13"/>
      <c r="Q1876" s="13">
        <v>36434</v>
      </c>
      <c r="R1876" s="9" t="s">
        <v>4683</v>
      </c>
      <c r="S1876" s="111" t="s">
        <v>1105</v>
      </c>
      <c r="T1876" s="17"/>
    </row>
    <row r="1877" spans="1:21" s="1" customFormat="1" ht="15" customHeight="1">
      <c r="A1877" s="108">
        <v>1898</v>
      </c>
      <c r="B1877" s="282" t="s">
        <v>4684</v>
      </c>
      <c r="C1877" s="313" t="s">
        <v>4685</v>
      </c>
      <c r="D1877" s="8"/>
      <c r="E1877" s="107"/>
      <c r="F1877" s="107"/>
      <c r="G1877" s="107"/>
      <c r="H1877" s="107"/>
      <c r="I1877" s="107"/>
      <c r="J1877" s="107"/>
      <c r="K1877" s="108" t="s">
        <v>37</v>
      </c>
      <c r="L1877" s="8" t="s">
        <v>4686</v>
      </c>
      <c r="M1877" s="107">
        <v>10</v>
      </c>
      <c r="N1877" s="107">
        <v>10</v>
      </c>
      <c r="O1877" s="108">
        <v>10</v>
      </c>
      <c r="P1877" s="13"/>
      <c r="Q1877" s="13">
        <v>36434</v>
      </c>
      <c r="R1877" s="9" t="s">
        <v>4683</v>
      </c>
      <c r="S1877" s="111" t="s">
        <v>1105</v>
      </c>
      <c r="T1877" s="17"/>
    </row>
    <row r="1878" spans="1:21" s="1" customFormat="1" ht="19.899999999999999" customHeight="1">
      <c r="A1878" s="249">
        <v>1877</v>
      </c>
      <c r="B1878" s="68"/>
      <c r="C1878" s="312" t="s">
        <v>4641</v>
      </c>
      <c r="D1878" s="8"/>
      <c r="E1878" s="107"/>
      <c r="F1878" s="107"/>
      <c r="G1878" s="107"/>
      <c r="H1878" s="107"/>
      <c r="I1878" s="107"/>
      <c r="J1878" s="107"/>
      <c r="K1878" s="108"/>
      <c r="L1878" s="8"/>
      <c r="M1878" s="107"/>
      <c r="N1878" s="107"/>
      <c r="O1878" s="108"/>
      <c r="P1878" s="251"/>
      <c r="Q1878" s="251"/>
      <c r="R1878" s="9"/>
      <c r="S1878" s="111"/>
      <c r="T1878" s="17"/>
      <c r="U1878" s="302"/>
    </row>
    <row r="1879" spans="1:21" s="1" customFormat="1" ht="15" customHeight="1">
      <c r="A1879" s="108">
        <v>1899</v>
      </c>
      <c r="B1879" s="282" t="s">
        <v>4687</v>
      </c>
      <c r="C1879" s="313" t="s">
        <v>4688</v>
      </c>
      <c r="D1879" s="8"/>
      <c r="E1879" s="107"/>
      <c r="F1879" s="107"/>
      <c r="G1879" s="107"/>
      <c r="H1879" s="107"/>
      <c r="I1879" s="107"/>
      <c r="J1879" s="107"/>
      <c r="K1879" s="108" t="s">
        <v>37</v>
      </c>
      <c r="L1879" s="8"/>
      <c r="M1879" s="107">
        <v>20</v>
      </c>
      <c r="N1879" s="107">
        <v>20</v>
      </c>
      <c r="O1879" s="108">
        <v>20</v>
      </c>
      <c r="P1879" s="13"/>
      <c r="Q1879" s="13">
        <v>36434</v>
      </c>
      <c r="R1879" s="9" t="s">
        <v>4683</v>
      </c>
      <c r="S1879" s="111" t="s">
        <v>1105</v>
      </c>
      <c r="T1879" s="17"/>
    </row>
    <row r="1880" spans="1:21" s="1" customFormat="1" ht="15" customHeight="1">
      <c r="A1880" s="108">
        <v>1900</v>
      </c>
      <c r="B1880" s="282" t="s">
        <v>4689</v>
      </c>
      <c r="C1880" s="313" t="s">
        <v>4690</v>
      </c>
      <c r="D1880" s="8"/>
      <c r="E1880" s="107"/>
      <c r="F1880" s="107"/>
      <c r="G1880" s="107"/>
      <c r="H1880" s="107"/>
      <c r="I1880" s="107"/>
      <c r="J1880" s="107"/>
      <c r="K1880" s="108" t="s">
        <v>37</v>
      </c>
      <c r="L1880" s="8"/>
      <c r="M1880" s="107">
        <v>20</v>
      </c>
      <c r="N1880" s="107">
        <v>20</v>
      </c>
      <c r="O1880" s="108">
        <v>20</v>
      </c>
      <c r="P1880" s="13"/>
      <c r="Q1880" s="13">
        <v>36434</v>
      </c>
      <c r="R1880" s="9" t="s">
        <v>4683</v>
      </c>
      <c r="S1880" s="111" t="s">
        <v>1105</v>
      </c>
      <c r="T1880" s="17"/>
    </row>
    <row r="1881" spans="1:21" s="1" customFormat="1" ht="15" customHeight="1">
      <c r="A1881" s="108">
        <v>1901</v>
      </c>
      <c r="B1881" s="282" t="s">
        <v>4691</v>
      </c>
      <c r="C1881" s="313" t="s">
        <v>4692</v>
      </c>
      <c r="D1881" s="8"/>
      <c r="E1881" s="107"/>
      <c r="F1881" s="107"/>
      <c r="G1881" s="107"/>
      <c r="H1881" s="107"/>
      <c r="I1881" s="107"/>
      <c r="J1881" s="107"/>
      <c r="K1881" s="108" t="s">
        <v>37</v>
      </c>
      <c r="L1881" s="8"/>
      <c r="M1881" s="107">
        <v>15</v>
      </c>
      <c r="N1881" s="107">
        <v>15</v>
      </c>
      <c r="O1881" s="108">
        <v>15</v>
      </c>
      <c r="P1881" s="13"/>
      <c r="Q1881" s="13">
        <v>36434</v>
      </c>
      <c r="R1881" s="9" t="s">
        <v>4683</v>
      </c>
      <c r="S1881" s="111" t="s">
        <v>1105</v>
      </c>
      <c r="T1881" s="17"/>
    </row>
    <row r="1882" spans="1:21" s="1" customFormat="1" ht="15" customHeight="1">
      <c r="A1882" s="108">
        <v>1902</v>
      </c>
      <c r="B1882" s="282" t="s">
        <v>4693</v>
      </c>
      <c r="C1882" s="313" t="s">
        <v>4694</v>
      </c>
      <c r="D1882" s="8"/>
      <c r="E1882" s="107"/>
      <c r="F1882" s="107"/>
      <c r="G1882" s="107"/>
      <c r="H1882" s="107"/>
      <c r="I1882" s="107"/>
      <c r="J1882" s="107"/>
      <c r="K1882" s="108" t="s">
        <v>37</v>
      </c>
      <c r="L1882" s="8"/>
      <c r="M1882" s="107">
        <v>40</v>
      </c>
      <c r="N1882" s="107">
        <v>40</v>
      </c>
      <c r="O1882" s="108">
        <v>40</v>
      </c>
      <c r="P1882" s="13"/>
      <c r="Q1882" s="13">
        <v>36434</v>
      </c>
      <c r="R1882" s="9" t="s">
        <v>4683</v>
      </c>
      <c r="S1882" s="111" t="s">
        <v>1105</v>
      </c>
      <c r="T1882" s="17"/>
    </row>
    <row r="1883" spans="1:21" s="1" customFormat="1" ht="15" customHeight="1">
      <c r="A1883" s="108">
        <v>1903</v>
      </c>
      <c r="B1883" s="282" t="s">
        <v>4695</v>
      </c>
      <c r="C1883" s="313" t="s">
        <v>4696</v>
      </c>
      <c r="D1883" s="8"/>
      <c r="E1883" s="107"/>
      <c r="F1883" s="107"/>
      <c r="G1883" s="107"/>
      <c r="H1883" s="107"/>
      <c r="I1883" s="107"/>
      <c r="J1883" s="107"/>
      <c r="K1883" s="108" t="s">
        <v>37</v>
      </c>
      <c r="L1883" s="8"/>
      <c r="M1883" s="107">
        <v>20</v>
      </c>
      <c r="N1883" s="107">
        <v>20</v>
      </c>
      <c r="O1883" s="108">
        <v>20</v>
      </c>
      <c r="P1883" s="13"/>
      <c r="Q1883" s="13">
        <v>36434</v>
      </c>
      <c r="R1883" s="9" t="s">
        <v>4683</v>
      </c>
      <c r="S1883" s="111" t="s">
        <v>1105</v>
      </c>
      <c r="T1883" s="17"/>
    </row>
    <row r="1884" spans="1:21" s="1" customFormat="1" ht="15" customHeight="1">
      <c r="A1884" s="108">
        <v>1904</v>
      </c>
      <c r="B1884" s="282" t="s">
        <v>4697</v>
      </c>
      <c r="C1884" s="313" t="s">
        <v>4698</v>
      </c>
      <c r="D1884" s="8"/>
      <c r="E1884" s="107"/>
      <c r="F1884" s="107"/>
      <c r="G1884" s="107"/>
      <c r="H1884" s="107"/>
      <c r="I1884" s="107"/>
      <c r="J1884" s="107"/>
      <c r="K1884" s="108" t="s">
        <v>37</v>
      </c>
      <c r="L1884" s="8" t="s">
        <v>4686</v>
      </c>
      <c r="M1884" s="107">
        <v>15</v>
      </c>
      <c r="N1884" s="107">
        <v>15</v>
      </c>
      <c r="O1884" s="108">
        <v>15</v>
      </c>
      <c r="P1884" s="13"/>
      <c r="Q1884" s="13">
        <v>36434</v>
      </c>
      <c r="R1884" s="9" t="s">
        <v>4683</v>
      </c>
      <c r="S1884" s="111" t="s">
        <v>1105</v>
      </c>
      <c r="T1884" s="17"/>
    </row>
    <row r="1885" spans="1:21" s="1" customFormat="1" ht="15" customHeight="1">
      <c r="A1885" s="108">
        <v>1905</v>
      </c>
      <c r="B1885" s="282" t="s">
        <v>4699</v>
      </c>
      <c r="C1885" s="313" t="s">
        <v>4700</v>
      </c>
      <c r="D1885" s="8"/>
      <c r="E1885" s="107"/>
      <c r="F1885" s="107"/>
      <c r="G1885" s="107"/>
      <c r="H1885" s="107"/>
      <c r="I1885" s="107"/>
      <c r="J1885" s="107"/>
      <c r="K1885" s="108" t="s">
        <v>37</v>
      </c>
      <c r="L1885" s="8"/>
      <c r="M1885" s="107">
        <v>20</v>
      </c>
      <c r="N1885" s="107">
        <v>20</v>
      </c>
      <c r="O1885" s="108">
        <v>20</v>
      </c>
      <c r="P1885" s="13"/>
      <c r="Q1885" s="13">
        <v>36434</v>
      </c>
      <c r="R1885" s="9" t="s">
        <v>4683</v>
      </c>
      <c r="S1885" s="111" t="s">
        <v>1105</v>
      </c>
      <c r="T1885" s="17"/>
    </row>
    <row r="1886" spans="1:21" s="1" customFormat="1" ht="15" customHeight="1">
      <c r="A1886" s="108">
        <v>1906</v>
      </c>
      <c r="B1886" s="282" t="s">
        <v>4701</v>
      </c>
      <c r="C1886" s="313" t="s">
        <v>4702</v>
      </c>
      <c r="D1886" s="8"/>
      <c r="E1886" s="107"/>
      <c r="F1886" s="107"/>
      <c r="G1886" s="107"/>
      <c r="H1886" s="107"/>
      <c r="I1886" s="107"/>
      <c r="J1886" s="107"/>
      <c r="K1886" s="108" t="s">
        <v>37</v>
      </c>
      <c r="L1886" s="8"/>
      <c r="M1886" s="107">
        <v>5</v>
      </c>
      <c r="N1886" s="107">
        <v>5</v>
      </c>
      <c r="O1886" s="108">
        <v>5</v>
      </c>
      <c r="P1886" s="13"/>
      <c r="Q1886" s="13">
        <v>36434</v>
      </c>
      <c r="R1886" s="9" t="s">
        <v>4683</v>
      </c>
      <c r="S1886" s="111" t="s">
        <v>1105</v>
      </c>
      <c r="T1886" s="17"/>
    </row>
    <row r="1887" spans="1:21" s="1" customFormat="1" ht="15" customHeight="1">
      <c r="A1887" s="108">
        <v>1907</v>
      </c>
      <c r="B1887" s="282" t="s">
        <v>4703</v>
      </c>
      <c r="C1887" s="313" t="s">
        <v>4704</v>
      </c>
      <c r="D1887" s="8"/>
      <c r="E1887" s="107"/>
      <c r="F1887" s="107"/>
      <c r="G1887" s="107"/>
      <c r="H1887" s="107"/>
      <c r="I1887" s="107"/>
      <c r="J1887" s="107"/>
      <c r="K1887" s="108" t="s">
        <v>37</v>
      </c>
      <c r="L1887" s="8"/>
      <c r="M1887" s="107">
        <v>15</v>
      </c>
      <c r="N1887" s="107">
        <v>15</v>
      </c>
      <c r="O1887" s="108">
        <v>15</v>
      </c>
      <c r="P1887" s="13"/>
      <c r="Q1887" s="13">
        <v>36434</v>
      </c>
      <c r="R1887" s="9" t="s">
        <v>1104</v>
      </c>
      <c r="S1887" s="111" t="s">
        <v>1105</v>
      </c>
      <c r="T1887" s="17"/>
    </row>
    <row r="1888" spans="1:21" s="1" customFormat="1" ht="15" customHeight="1">
      <c r="A1888" s="108">
        <v>1908</v>
      </c>
      <c r="B1888" s="282" t="s">
        <v>4705</v>
      </c>
      <c r="C1888" s="313" t="s">
        <v>4706</v>
      </c>
      <c r="D1888" s="8"/>
      <c r="E1888" s="107"/>
      <c r="F1888" s="107"/>
      <c r="G1888" s="107"/>
      <c r="H1888" s="107"/>
      <c r="I1888" s="107"/>
      <c r="J1888" s="107"/>
      <c r="K1888" s="108" t="s">
        <v>37</v>
      </c>
      <c r="L1888" s="8"/>
      <c r="M1888" s="107">
        <v>15</v>
      </c>
      <c r="N1888" s="107">
        <v>15</v>
      </c>
      <c r="O1888" s="108">
        <v>15</v>
      </c>
      <c r="P1888" s="13"/>
      <c r="Q1888" s="13">
        <v>36434</v>
      </c>
      <c r="R1888" s="9" t="s">
        <v>1104</v>
      </c>
      <c r="S1888" s="111" t="s">
        <v>1105</v>
      </c>
      <c r="T1888" s="17"/>
    </row>
    <row r="1889" spans="1:21" s="1" customFormat="1" ht="15" customHeight="1">
      <c r="A1889" s="108">
        <v>1909</v>
      </c>
      <c r="B1889" s="282" t="s">
        <v>4707</v>
      </c>
      <c r="C1889" s="313" t="s">
        <v>4708</v>
      </c>
      <c r="D1889" s="8"/>
      <c r="E1889" s="107"/>
      <c r="F1889" s="107"/>
      <c r="G1889" s="107"/>
      <c r="H1889" s="107"/>
      <c r="I1889" s="107"/>
      <c r="J1889" s="107"/>
      <c r="K1889" s="108" t="s">
        <v>37</v>
      </c>
      <c r="L1889" s="8"/>
      <c r="M1889" s="107">
        <v>15</v>
      </c>
      <c r="N1889" s="107">
        <v>15</v>
      </c>
      <c r="O1889" s="108">
        <v>15</v>
      </c>
      <c r="P1889" s="13"/>
      <c r="Q1889" s="13">
        <v>36434</v>
      </c>
      <c r="R1889" s="9" t="s">
        <v>1104</v>
      </c>
      <c r="S1889" s="111" t="s">
        <v>1105</v>
      </c>
      <c r="T1889" s="17"/>
    </row>
    <row r="1890" spans="1:21" s="1" customFormat="1" ht="15" customHeight="1">
      <c r="A1890" s="108">
        <v>1910</v>
      </c>
      <c r="B1890" s="282" t="s">
        <v>4709</v>
      </c>
      <c r="C1890" s="313" t="s">
        <v>4710</v>
      </c>
      <c r="D1890" s="8"/>
      <c r="E1890" s="107"/>
      <c r="F1890" s="107"/>
      <c r="G1890" s="107"/>
      <c r="H1890" s="107"/>
      <c r="I1890" s="107"/>
      <c r="J1890" s="107"/>
      <c r="K1890" s="108" t="s">
        <v>37</v>
      </c>
      <c r="L1890" s="8"/>
      <c r="M1890" s="107">
        <v>20</v>
      </c>
      <c r="N1890" s="107">
        <v>20</v>
      </c>
      <c r="O1890" s="108">
        <v>20</v>
      </c>
      <c r="P1890" s="13"/>
      <c r="Q1890" s="13">
        <v>36434</v>
      </c>
      <c r="R1890" s="9" t="s">
        <v>4711</v>
      </c>
      <c r="S1890" s="111" t="s">
        <v>1105</v>
      </c>
      <c r="T1890" s="17"/>
    </row>
    <row r="1891" spans="1:21" s="1" customFormat="1" ht="15" customHeight="1">
      <c r="A1891" s="108">
        <v>1911</v>
      </c>
      <c r="B1891" s="282" t="s">
        <v>4712</v>
      </c>
      <c r="C1891" s="313" t="s">
        <v>4713</v>
      </c>
      <c r="D1891" s="8"/>
      <c r="E1891" s="107"/>
      <c r="F1891" s="107"/>
      <c r="G1891" s="107"/>
      <c r="H1891" s="107"/>
      <c r="I1891" s="107"/>
      <c r="J1891" s="107"/>
      <c r="K1891" s="108" t="s">
        <v>37</v>
      </c>
      <c r="L1891" s="8"/>
      <c r="M1891" s="107">
        <v>10</v>
      </c>
      <c r="N1891" s="107">
        <v>10</v>
      </c>
      <c r="O1891" s="108">
        <v>10</v>
      </c>
      <c r="P1891" s="13"/>
      <c r="Q1891" s="13">
        <v>36434</v>
      </c>
      <c r="R1891" s="9" t="s">
        <v>4711</v>
      </c>
      <c r="S1891" s="111" t="s">
        <v>1105</v>
      </c>
      <c r="T1891" s="17"/>
    </row>
    <row r="1892" spans="1:21" s="1" customFormat="1" ht="15" customHeight="1">
      <c r="A1892" s="108">
        <v>1912</v>
      </c>
      <c r="B1892" s="282" t="s">
        <v>4714</v>
      </c>
      <c r="C1892" s="313" t="s">
        <v>4715</v>
      </c>
      <c r="D1892" s="8"/>
      <c r="E1892" s="107"/>
      <c r="F1892" s="107"/>
      <c r="G1892" s="107"/>
      <c r="H1892" s="107"/>
      <c r="I1892" s="107"/>
      <c r="J1892" s="107"/>
      <c r="K1892" s="108" t="s">
        <v>37</v>
      </c>
      <c r="L1892" s="8"/>
      <c r="M1892" s="107">
        <v>70</v>
      </c>
      <c r="N1892" s="107">
        <v>70</v>
      </c>
      <c r="O1892" s="108">
        <v>70</v>
      </c>
      <c r="P1892" s="13"/>
      <c r="Q1892" s="13">
        <v>36434</v>
      </c>
      <c r="R1892" s="9" t="s">
        <v>4711</v>
      </c>
      <c r="S1892" s="111" t="s">
        <v>1105</v>
      </c>
      <c r="T1892" s="17"/>
    </row>
    <row r="1893" spans="1:21" s="1" customFormat="1" ht="15" customHeight="1">
      <c r="A1893" s="108">
        <v>1913</v>
      </c>
      <c r="B1893" s="282" t="s">
        <v>4716</v>
      </c>
      <c r="C1893" s="313" t="s">
        <v>4717</v>
      </c>
      <c r="D1893" s="8"/>
      <c r="E1893" s="107"/>
      <c r="F1893" s="107"/>
      <c r="G1893" s="107"/>
      <c r="H1893" s="107"/>
      <c r="I1893" s="107"/>
      <c r="J1893" s="107"/>
      <c r="K1893" s="108" t="s">
        <v>37</v>
      </c>
      <c r="L1893" s="8"/>
      <c r="M1893" s="107">
        <v>40</v>
      </c>
      <c r="N1893" s="107">
        <v>40</v>
      </c>
      <c r="O1893" s="108">
        <v>40</v>
      </c>
      <c r="P1893" s="13"/>
      <c r="Q1893" s="13">
        <v>36434</v>
      </c>
      <c r="R1893" s="9" t="s">
        <v>4711</v>
      </c>
      <c r="S1893" s="111" t="s">
        <v>1105</v>
      </c>
      <c r="T1893" s="17"/>
    </row>
    <row r="1894" spans="1:21" s="1" customFormat="1" ht="15" customHeight="1">
      <c r="A1894" s="108">
        <v>1914</v>
      </c>
      <c r="B1894" s="282" t="s">
        <v>4718</v>
      </c>
      <c r="C1894" s="313" t="s">
        <v>4719</v>
      </c>
      <c r="D1894" s="8"/>
      <c r="E1894" s="107"/>
      <c r="F1894" s="107"/>
      <c r="G1894" s="107"/>
      <c r="H1894" s="107"/>
      <c r="I1894" s="107"/>
      <c r="J1894" s="107"/>
      <c r="K1894" s="108" t="s">
        <v>37</v>
      </c>
      <c r="L1894" s="8"/>
      <c r="M1894" s="107">
        <v>15</v>
      </c>
      <c r="N1894" s="107">
        <v>15</v>
      </c>
      <c r="O1894" s="108">
        <v>15</v>
      </c>
      <c r="P1894" s="13"/>
      <c r="Q1894" s="13">
        <v>36434</v>
      </c>
      <c r="R1894" s="9" t="s">
        <v>1104</v>
      </c>
      <c r="S1894" s="111" t="s">
        <v>1105</v>
      </c>
      <c r="T1894" s="17"/>
    </row>
    <row r="1895" spans="1:21" s="1" customFormat="1" ht="15" customHeight="1">
      <c r="A1895" s="108">
        <v>1915</v>
      </c>
      <c r="B1895" s="282" t="s">
        <v>4720</v>
      </c>
      <c r="C1895" s="313" t="s">
        <v>4721</v>
      </c>
      <c r="D1895" s="8"/>
      <c r="E1895" s="107"/>
      <c r="F1895" s="107"/>
      <c r="G1895" s="107"/>
      <c r="H1895" s="107"/>
      <c r="I1895" s="107"/>
      <c r="J1895" s="107"/>
      <c r="K1895" s="108" t="s">
        <v>37</v>
      </c>
      <c r="L1895" s="8"/>
      <c r="M1895" s="107">
        <v>50</v>
      </c>
      <c r="N1895" s="107">
        <v>50</v>
      </c>
      <c r="O1895" s="108">
        <v>50</v>
      </c>
      <c r="P1895" s="13"/>
      <c r="Q1895" s="13">
        <v>36434</v>
      </c>
      <c r="R1895" s="9" t="s">
        <v>1104</v>
      </c>
      <c r="S1895" s="111" t="s">
        <v>1105</v>
      </c>
      <c r="T1895" s="17"/>
    </row>
    <row r="1896" spans="1:21" s="1" customFormat="1" ht="19.899999999999999" customHeight="1">
      <c r="A1896" s="249">
        <v>1895</v>
      </c>
      <c r="B1896" s="68"/>
      <c r="C1896" s="312" t="s">
        <v>4678</v>
      </c>
      <c r="D1896" s="8"/>
      <c r="E1896" s="107"/>
      <c r="F1896" s="107"/>
      <c r="G1896" s="107"/>
      <c r="H1896" s="107"/>
      <c r="I1896" s="107"/>
      <c r="J1896" s="107"/>
      <c r="K1896" s="108"/>
      <c r="L1896" s="8"/>
      <c r="M1896" s="107"/>
      <c r="N1896" s="107"/>
      <c r="O1896" s="108"/>
      <c r="P1896" s="251"/>
      <c r="Q1896" s="251"/>
      <c r="R1896" s="9"/>
      <c r="S1896" s="111"/>
      <c r="T1896" s="17"/>
      <c r="U1896" s="302"/>
    </row>
    <row r="1897" spans="1:21" s="1" customFormat="1" ht="15" customHeight="1">
      <c r="A1897" s="108">
        <v>1916</v>
      </c>
      <c r="B1897" s="282" t="s">
        <v>4722</v>
      </c>
      <c r="C1897" s="313" t="s">
        <v>4723</v>
      </c>
      <c r="D1897" s="8"/>
      <c r="E1897" s="107"/>
      <c r="F1897" s="107"/>
      <c r="G1897" s="107"/>
      <c r="H1897" s="107"/>
      <c r="I1897" s="107"/>
      <c r="J1897" s="107"/>
      <c r="K1897" s="108" t="s">
        <v>37</v>
      </c>
      <c r="L1897" s="8"/>
      <c r="M1897" s="107">
        <v>15</v>
      </c>
      <c r="N1897" s="107">
        <v>15</v>
      </c>
      <c r="O1897" s="108">
        <v>15</v>
      </c>
      <c r="P1897" s="13"/>
      <c r="Q1897" s="13">
        <v>36434</v>
      </c>
      <c r="R1897" s="9" t="s">
        <v>4711</v>
      </c>
      <c r="S1897" s="111" t="s">
        <v>1105</v>
      </c>
      <c r="T1897" s="17"/>
    </row>
    <row r="1898" spans="1:21" s="1" customFormat="1" ht="15" customHeight="1">
      <c r="A1898" s="108">
        <v>1917</v>
      </c>
      <c r="B1898" s="282" t="s">
        <v>4724</v>
      </c>
      <c r="C1898" s="313" t="s">
        <v>4725</v>
      </c>
      <c r="D1898" s="8"/>
      <c r="E1898" s="107"/>
      <c r="F1898" s="107"/>
      <c r="G1898" s="107"/>
      <c r="H1898" s="107"/>
      <c r="I1898" s="107"/>
      <c r="J1898" s="107"/>
      <c r="K1898" s="108" t="s">
        <v>37</v>
      </c>
      <c r="L1898" s="8"/>
      <c r="M1898" s="107">
        <v>15</v>
      </c>
      <c r="N1898" s="107">
        <v>15</v>
      </c>
      <c r="O1898" s="108">
        <v>15</v>
      </c>
      <c r="P1898" s="13"/>
      <c r="Q1898" s="13">
        <v>36434</v>
      </c>
      <c r="R1898" s="9" t="s">
        <v>4711</v>
      </c>
      <c r="S1898" s="111" t="s">
        <v>1105</v>
      </c>
      <c r="T1898" s="17"/>
    </row>
    <row r="1899" spans="1:21" s="1" customFormat="1" ht="15" customHeight="1">
      <c r="A1899" s="108">
        <v>1918</v>
      </c>
      <c r="B1899" s="282" t="s">
        <v>4726</v>
      </c>
      <c r="C1899" s="313" t="s">
        <v>4727</v>
      </c>
      <c r="D1899" s="8"/>
      <c r="E1899" s="107"/>
      <c r="F1899" s="107"/>
      <c r="G1899" s="107"/>
      <c r="H1899" s="107"/>
      <c r="I1899" s="107"/>
      <c r="J1899" s="107"/>
      <c r="K1899" s="108" t="s">
        <v>37</v>
      </c>
      <c r="L1899" s="8"/>
      <c r="M1899" s="107">
        <v>15</v>
      </c>
      <c r="N1899" s="107">
        <v>15</v>
      </c>
      <c r="O1899" s="108">
        <v>15</v>
      </c>
      <c r="P1899" s="13"/>
      <c r="Q1899" s="13">
        <v>36434</v>
      </c>
      <c r="R1899" s="9" t="s">
        <v>4728</v>
      </c>
      <c r="S1899" s="111" t="s">
        <v>1105</v>
      </c>
      <c r="T1899" s="17"/>
    </row>
    <row r="1900" spans="1:21" s="1" customFormat="1" ht="15" customHeight="1">
      <c r="A1900" s="108">
        <v>1919</v>
      </c>
      <c r="B1900" s="282" t="s">
        <v>4729</v>
      </c>
      <c r="C1900" s="313" t="s">
        <v>4730</v>
      </c>
      <c r="D1900" s="8"/>
      <c r="E1900" s="107"/>
      <c r="F1900" s="107"/>
      <c r="G1900" s="107"/>
      <c r="H1900" s="107"/>
      <c r="I1900" s="107"/>
      <c r="J1900" s="107"/>
      <c r="K1900" s="108" t="s">
        <v>37</v>
      </c>
      <c r="L1900" s="8"/>
      <c r="M1900" s="107">
        <v>20</v>
      </c>
      <c r="N1900" s="107">
        <v>20</v>
      </c>
      <c r="O1900" s="108">
        <v>20</v>
      </c>
      <c r="P1900" s="13"/>
      <c r="Q1900" s="13">
        <v>36434</v>
      </c>
      <c r="R1900" s="9" t="s">
        <v>4728</v>
      </c>
      <c r="S1900" s="111" t="s">
        <v>1105</v>
      </c>
      <c r="T1900" s="17"/>
    </row>
    <row r="1901" spans="1:21" s="1" customFormat="1" ht="15" customHeight="1">
      <c r="A1901" s="108">
        <v>1920</v>
      </c>
      <c r="B1901" s="282" t="s">
        <v>4731</v>
      </c>
      <c r="C1901" s="313" t="s">
        <v>4732</v>
      </c>
      <c r="D1901" s="8"/>
      <c r="E1901" s="107"/>
      <c r="F1901" s="107"/>
      <c r="G1901" s="107"/>
      <c r="H1901" s="107"/>
      <c r="I1901" s="107"/>
      <c r="J1901" s="107"/>
      <c r="K1901" s="108" t="s">
        <v>37</v>
      </c>
      <c r="L1901" s="8"/>
      <c r="M1901" s="107">
        <v>15</v>
      </c>
      <c r="N1901" s="107">
        <v>15</v>
      </c>
      <c r="O1901" s="108">
        <v>15</v>
      </c>
      <c r="P1901" s="13"/>
      <c r="Q1901" s="13">
        <v>36434</v>
      </c>
      <c r="R1901" s="9" t="s">
        <v>4728</v>
      </c>
      <c r="S1901" s="111" t="s">
        <v>1105</v>
      </c>
      <c r="T1901" s="17"/>
    </row>
    <row r="1902" spans="1:21" s="1" customFormat="1" ht="15" customHeight="1">
      <c r="A1902" s="108">
        <v>1921</v>
      </c>
      <c r="B1902" s="282" t="s">
        <v>4733</v>
      </c>
      <c r="C1902" s="313" t="s">
        <v>4734</v>
      </c>
      <c r="D1902" s="8"/>
      <c r="E1902" s="107"/>
      <c r="F1902" s="107"/>
      <c r="G1902" s="107"/>
      <c r="H1902" s="107"/>
      <c r="I1902" s="107"/>
      <c r="J1902" s="107"/>
      <c r="K1902" s="108" t="s">
        <v>37</v>
      </c>
      <c r="L1902" s="8"/>
      <c r="M1902" s="107">
        <v>15</v>
      </c>
      <c r="N1902" s="107">
        <v>15</v>
      </c>
      <c r="O1902" s="108">
        <v>15</v>
      </c>
      <c r="P1902" s="13"/>
      <c r="Q1902" s="13">
        <v>36434</v>
      </c>
      <c r="R1902" s="9" t="s">
        <v>4728</v>
      </c>
      <c r="S1902" s="111" t="s">
        <v>1105</v>
      </c>
      <c r="T1902" s="17"/>
    </row>
    <row r="1903" spans="1:21" s="1" customFormat="1" ht="15" customHeight="1">
      <c r="A1903" s="108">
        <v>1922</v>
      </c>
      <c r="B1903" s="282" t="s">
        <v>4735</v>
      </c>
      <c r="C1903" s="313" t="s">
        <v>4736</v>
      </c>
      <c r="D1903" s="8"/>
      <c r="E1903" s="107"/>
      <c r="F1903" s="107"/>
      <c r="G1903" s="107"/>
      <c r="H1903" s="107"/>
      <c r="I1903" s="107"/>
      <c r="J1903" s="107"/>
      <c r="K1903" s="108" t="s">
        <v>37</v>
      </c>
      <c r="L1903" s="8"/>
      <c r="M1903" s="107">
        <v>20</v>
      </c>
      <c r="N1903" s="107">
        <v>20</v>
      </c>
      <c r="O1903" s="108">
        <v>20</v>
      </c>
      <c r="P1903" s="13"/>
      <c r="Q1903" s="13">
        <v>36434</v>
      </c>
      <c r="R1903" s="9" t="s">
        <v>4728</v>
      </c>
      <c r="S1903" s="111" t="s">
        <v>1105</v>
      </c>
      <c r="T1903" s="17"/>
    </row>
    <row r="1904" spans="1:21" s="1" customFormat="1" ht="15" customHeight="1">
      <c r="A1904" s="108">
        <v>1923</v>
      </c>
      <c r="B1904" s="282" t="s">
        <v>4737</v>
      </c>
      <c r="C1904" s="313" t="s">
        <v>4738</v>
      </c>
      <c r="D1904" s="8"/>
      <c r="E1904" s="107"/>
      <c r="F1904" s="107"/>
      <c r="G1904" s="107"/>
      <c r="H1904" s="107"/>
      <c r="I1904" s="107"/>
      <c r="J1904" s="107"/>
      <c r="K1904" s="108" t="s">
        <v>37</v>
      </c>
      <c r="L1904" s="8"/>
      <c r="M1904" s="107">
        <v>20</v>
      </c>
      <c r="N1904" s="107">
        <v>20</v>
      </c>
      <c r="O1904" s="108">
        <v>20</v>
      </c>
      <c r="P1904" s="13"/>
      <c r="Q1904" s="13">
        <v>36434</v>
      </c>
      <c r="R1904" s="9" t="s">
        <v>4728</v>
      </c>
      <c r="S1904" s="111" t="s">
        <v>1105</v>
      </c>
      <c r="T1904" s="17"/>
    </row>
    <row r="1905" spans="1:20" s="1" customFormat="1" ht="15" customHeight="1">
      <c r="A1905" s="108">
        <v>1924</v>
      </c>
      <c r="B1905" s="282" t="s">
        <v>4739</v>
      </c>
      <c r="C1905" s="313" t="s">
        <v>4740</v>
      </c>
      <c r="D1905" s="8"/>
      <c r="E1905" s="107"/>
      <c r="F1905" s="107"/>
      <c r="G1905" s="107"/>
      <c r="H1905" s="107"/>
      <c r="I1905" s="107"/>
      <c r="J1905" s="107"/>
      <c r="K1905" s="108" t="s">
        <v>37</v>
      </c>
      <c r="L1905" s="8"/>
      <c r="M1905" s="107">
        <v>200</v>
      </c>
      <c r="N1905" s="107">
        <v>200</v>
      </c>
      <c r="O1905" s="108">
        <v>200</v>
      </c>
      <c r="P1905" s="13"/>
      <c r="Q1905" s="13">
        <v>36434</v>
      </c>
      <c r="R1905" s="9" t="s">
        <v>4728</v>
      </c>
      <c r="S1905" s="111" t="s">
        <v>1105</v>
      </c>
      <c r="T1905" s="17"/>
    </row>
    <row r="1906" spans="1:20" s="1" customFormat="1" ht="15" customHeight="1">
      <c r="A1906" s="108">
        <v>1925</v>
      </c>
      <c r="B1906" s="282" t="s">
        <v>4741</v>
      </c>
      <c r="C1906" s="313" t="s">
        <v>4742</v>
      </c>
      <c r="D1906" s="8"/>
      <c r="E1906" s="107"/>
      <c r="F1906" s="107"/>
      <c r="G1906" s="107"/>
      <c r="H1906" s="107"/>
      <c r="I1906" s="107"/>
      <c r="J1906" s="107"/>
      <c r="K1906" s="108" t="s">
        <v>37</v>
      </c>
      <c r="L1906" s="8"/>
      <c r="M1906" s="107">
        <v>15</v>
      </c>
      <c r="N1906" s="107">
        <v>15</v>
      </c>
      <c r="O1906" s="108">
        <v>15</v>
      </c>
      <c r="P1906" s="13"/>
      <c r="Q1906" s="13">
        <v>36434</v>
      </c>
      <c r="R1906" s="9" t="s">
        <v>4728</v>
      </c>
      <c r="S1906" s="111" t="s">
        <v>1105</v>
      </c>
      <c r="T1906" s="17"/>
    </row>
    <row r="1907" spans="1:20" s="1" customFormat="1" ht="15" customHeight="1">
      <c r="A1907" s="108">
        <v>1926</v>
      </c>
      <c r="B1907" s="282" t="s">
        <v>4743</v>
      </c>
      <c r="C1907" s="313" t="s">
        <v>4744</v>
      </c>
      <c r="D1907" s="8"/>
      <c r="E1907" s="107"/>
      <c r="F1907" s="107"/>
      <c r="G1907" s="107"/>
      <c r="H1907" s="107"/>
      <c r="I1907" s="107"/>
      <c r="J1907" s="107"/>
      <c r="K1907" s="108" t="s">
        <v>37</v>
      </c>
      <c r="L1907" s="8"/>
      <c r="M1907" s="107">
        <v>8</v>
      </c>
      <c r="N1907" s="107">
        <v>8</v>
      </c>
      <c r="O1907" s="108">
        <v>8</v>
      </c>
      <c r="P1907" s="13"/>
      <c r="Q1907" s="13">
        <v>36434</v>
      </c>
      <c r="R1907" s="9" t="s">
        <v>4728</v>
      </c>
      <c r="S1907" s="111" t="s">
        <v>1105</v>
      </c>
      <c r="T1907" s="17"/>
    </row>
    <row r="1908" spans="1:20" s="1" customFormat="1" ht="15" customHeight="1">
      <c r="A1908" s="108">
        <v>1927</v>
      </c>
      <c r="B1908" s="282" t="s">
        <v>4745</v>
      </c>
      <c r="C1908" s="313" t="s">
        <v>4746</v>
      </c>
      <c r="D1908" s="8"/>
      <c r="E1908" s="107"/>
      <c r="F1908" s="107"/>
      <c r="G1908" s="107"/>
      <c r="H1908" s="107"/>
      <c r="I1908" s="107"/>
      <c r="J1908" s="107"/>
      <c r="K1908" s="108" t="s">
        <v>37</v>
      </c>
      <c r="L1908" s="8"/>
      <c r="M1908" s="107">
        <v>8</v>
      </c>
      <c r="N1908" s="107">
        <v>8</v>
      </c>
      <c r="O1908" s="108">
        <v>8</v>
      </c>
      <c r="P1908" s="13"/>
      <c r="Q1908" s="13">
        <v>36434</v>
      </c>
      <c r="R1908" s="9" t="s">
        <v>4747</v>
      </c>
      <c r="S1908" s="111" t="s">
        <v>1105</v>
      </c>
      <c r="T1908" s="17"/>
    </row>
    <row r="1909" spans="1:20" s="1" customFormat="1" ht="15" customHeight="1">
      <c r="A1909" s="108">
        <v>1928</v>
      </c>
      <c r="B1909" s="282" t="s">
        <v>4748</v>
      </c>
      <c r="C1909" s="313" t="s">
        <v>4749</v>
      </c>
      <c r="D1909" s="8"/>
      <c r="E1909" s="107"/>
      <c r="F1909" s="107"/>
      <c r="G1909" s="107"/>
      <c r="H1909" s="107"/>
      <c r="I1909" s="107"/>
      <c r="J1909" s="107"/>
      <c r="K1909" s="108" t="s">
        <v>37</v>
      </c>
      <c r="L1909" s="8"/>
      <c r="M1909" s="107">
        <v>20</v>
      </c>
      <c r="N1909" s="107">
        <v>20</v>
      </c>
      <c r="O1909" s="108">
        <v>20</v>
      </c>
      <c r="P1909" s="13"/>
      <c r="Q1909" s="13">
        <v>36434</v>
      </c>
      <c r="R1909" s="9" t="s">
        <v>4747</v>
      </c>
      <c r="S1909" s="111" t="s">
        <v>1105</v>
      </c>
      <c r="T1909" s="17"/>
    </row>
    <row r="1910" spans="1:20" s="1" customFormat="1" ht="15" customHeight="1">
      <c r="A1910" s="108">
        <v>1929</v>
      </c>
      <c r="B1910" s="282" t="s">
        <v>4750</v>
      </c>
      <c r="C1910" s="313" t="s">
        <v>4751</v>
      </c>
      <c r="D1910" s="8"/>
      <c r="E1910" s="107"/>
      <c r="F1910" s="107"/>
      <c r="G1910" s="107"/>
      <c r="H1910" s="107"/>
      <c r="I1910" s="107"/>
      <c r="J1910" s="107"/>
      <c r="K1910" s="108" t="s">
        <v>37</v>
      </c>
      <c r="L1910" s="8"/>
      <c r="M1910" s="107">
        <v>10</v>
      </c>
      <c r="N1910" s="107">
        <v>10</v>
      </c>
      <c r="O1910" s="108">
        <v>10</v>
      </c>
      <c r="P1910" s="13"/>
      <c r="Q1910" s="13">
        <v>36434</v>
      </c>
      <c r="R1910" s="9" t="s">
        <v>4747</v>
      </c>
      <c r="S1910" s="111" t="s">
        <v>1105</v>
      </c>
      <c r="T1910" s="17"/>
    </row>
    <row r="1911" spans="1:20" s="1" customFormat="1" ht="15" customHeight="1">
      <c r="A1911" s="108">
        <v>1930</v>
      </c>
      <c r="B1911" s="282" t="s">
        <v>4752</v>
      </c>
      <c r="C1911" s="313" t="s">
        <v>4753</v>
      </c>
      <c r="D1911" s="8"/>
      <c r="E1911" s="107"/>
      <c r="F1911" s="107"/>
      <c r="G1911" s="107"/>
      <c r="H1911" s="107"/>
      <c r="I1911" s="107"/>
      <c r="J1911" s="107"/>
      <c r="K1911" s="108" t="s">
        <v>37</v>
      </c>
      <c r="L1911" s="8"/>
      <c r="M1911" s="107">
        <v>10</v>
      </c>
      <c r="N1911" s="107">
        <v>10</v>
      </c>
      <c r="O1911" s="108">
        <v>10</v>
      </c>
      <c r="P1911" s="13"/>
      <c r="Q1911" s="13">
        <v>36434</v>
      </c>
      <c r="R1911" s="9" t="s">
        <v>4747</v>
      </c>
      <c r="S1911" s="111" t="s">
        <v>1105</v>
      </c>
      <c r="T1911" s="17"/>
    </row>
    <row r="1912" spans="1:20" s="1" customFormat="1" ht="15" customHeight="1">
      <c r="A1912" s="108">
        <v>1931</v>
      </c>
      <c r="B1912" s="282" t="s">
        <v>4754</v>
      </c>
      <c r="C1912" s="313" t="s">
        <v>4755</v>
      </c>
      <c r="D1912" s="8"/>
      <c r="E1912" s="107"/>
      <c r="F1912" s="107"/>
      <c r="G1912" s="107"/>
      <c r="H1912" s="107"/>
      <c r="I1912" s="107"/>
      <c r="J1912" s="107"/>
      <c r="K1912" s="108" t="s">
        <v>37</v>
      </c>
      <c r="L1912" s="8"/>
      <c r="M1912" s="107">
        <v>10</v>
      </c>
      <c r="N1912" s="107">
        <v>10</v>
      </c>
      <c r="O1912" s="108">
        <v>10</v>
      </c>
      <c r="P1912" s="13"/>
      <c r="Q1912" s="13">
        <v>36434</v>
      </c>
      <c r="R1912" s="9" t="s">
        <v>4747</v>
      </c>
      <c r="S1912" s="111" t="s">
        <v>1105</v>
      </c>
      <c r="T1912" s="17"/>
    </row>
    <row r="1913" spans="1:20" s="1" customFormat="1" ht="15" customHeight="1">
      <c r="A1913" s="108">
        <v>1932</v>
      </c>
      <c r="B1913" s="282" t="s">
        <v>4756</v>
      </c>
      <c r="C1913" s="313" t="s">
        <v>4757</v>
      </c>
      <c r="D1913" s="8"/>
      <c r="E1913" s="107"/>
      <c r="F1913" s="107"/>
      <c r="G1913" s="107"/>
      <c r="H1913" s="107"/>
      <c r="I1913" s="107"/>
      <c r="J1913" s="107"/>
      <c r="K1913" s="108" t="s">
        <v>37</v>
      </c>
      <c r="L1913" s="8"/>
      <c r="M1913" s="107">
        <v>60</v>
      </c>
      <c r="N1913" s="107">
        <v>60</v>
      </c>
      <c r="O1913" s="108">
        <v>60</v>
      </c>
      <c r="P1913" s="13"/>
      <c r="Q1913" s="13">
        <v>36434</v>
      </c>
      <c r="R1913" s="9" t="s">
        <v>4747</v>
      </c>
      <c r="S1913" s="111" t="s">
        <v>1105</v>
      </c>
      <c r="T1913" s="17"/>
    </row>
    <row r="1914" spans="1:20" s="1" customFormat="1" ht="15" customHeight="1">
      <c r="A1914" s="108">
        <v>1933</v>
      </c>
      <c r="B1914" s="282" t="s">
        <v>4758</v>
      </c>
      <c r="C1914" s="313" t="s">
        <v>4759</v>
      </c>
      <c r="D1914" s="8"/>
      <c r="E1914" s="107"/>
      <c r="F1914" s="107"/>
      <c r="G1914" s="107"/>
      <c r="H1914" s="107"/>
      <c r="I1914" s="107"/>
      <c r="J1914" s="107"/>
      <c r="K1914" s="108" t="s">
        <v>37</v>
      </c>
      <c r="L1914" s="8"/>
      <c r="M1914" s="107">
        <v>250</v>
      </c>
      <c r="N1914" s="107">
        <v>250</v>
      </c>
      <c r="O1914" s="108">
        <v>250</v>
      </c>
      <c r="P1914" s="13"/>
      <c r="Q1914" s="13">
        <v>36434</v>
      </c>
      <c r="R1914" s="9" t="s">
        <v>1301</v>
      </c>
      <c r="S1914" s="111" t="s">
        <v>1105</v>
      </c>
      <c r="T1914" s="17"/>
    </row>
    <row r="1915" spans="1:20" s="1" customFormat="1" ht="15" customHeight="1">
      <c r="A1915" s="108">
        <v>1934</v>
      </c>
      <c r="B1915" s="282" t="s">
        <v>4760</v>
      </c>
      <c r="C1915" s="313" t="s">
        <v>4761</v>
      </c>
      <c r="D1915" s="8"/>
      <c r="E1915" s="107"/>
      <c r="F1915" s="107"/>
      <c r="G1915" s="107"/>
      <c r="H1915" s="107"/>
      <c r="I1915" s="107"/>
      <c r="J1915" s="107"/>
      <c r="K1915" s="108" t="s">
        <v>37</v>
      </c>
      <c r="L1915" s="8"/>
      <c r="M1915" s="107">
        <v>10</v>
      </c>
      <c r="N1915" s="107">
        <v>10</v>
      </c>
      <c r="O1915" s="108">
        <v>10</v>
      </c>
      <c r="P1915" s="13"/>
      <c r="Q1915" s="13">
        <v>36434</v>
      </c>
      <c r="R1915" s="9" t="s">
        <v>4747</v>
      </c>
      <c r="S1915" s="111" t="s">
        <v>1105</v>
      </c>
      <c r="T1915" s="17"/>
    </row>
    <row r="1916" spans="1:20" s="1" customFormat="1" ht="15" customHeight="1">
      <c r="A1916" s="108">
        <v>1935</v>
      </c>
      <c r="B1916" s="282" t="s">
        <v>4762</v>
      </c>
      <c r="C1916" s="313" t="s">
        <v>4763</v>
      </c>
      <c r="D1916" s="8"/>
      <c r="E1916" s="107"/>
      <c r="F1916" s="107"/>
      <c r="G1916" s="107"/>
      <c r="H1916" s="107"/>
      <c r="I1916" s="107"/>
      <c r="J1916" s="107"/>
      <c r="K1916" s="108" t="s">
        <v>37</v>
      </c>
      <c r="L1916" s="8"/>
      <c r="M1916" s="107">
        <v>30</v>
      </c>
      <c r="N1916" s="107">
        <v>30</v>
      </c>
      <c r="O1916" s="108">
        <v>30</v>
      </c>
      <c r="P1916" s="13"/>
      <c r="Q1916" s="13">
        <v>36434</v>
      </c>
      <c r="R1916" s="9" t="s">
        <v>4747</v>
      </c>
      <c r="S1916" s="111" t="s">
        <v>1105</v>
      </c>
      <c r="T1916" s="17"/>
    </row>
    <row r="1917" spans="1:20" s="1" customFormat="1" ht="15" customHeight="1">
      <c r="A1917" s="108">
        <v>1936</v>
      </c>
      <c r="B1917" s="282" t="s">
        <v>4764</v>
      </c>
      <c r="C1917" s="313" t="s">
        <v>4765</v>
      </c>
      <c r="D1917" s="8"/>
      <c r="E1917" s="107"/>
      <c r="F1917" s="107"/>
      <c r="G1917" s="107"/>
      <c r="H1917" s="107"/>
      <c r="I1917" s="107"/>
      <c r="J1917" s="107"/>
      <c r="K1917" s="108" t="s">
        <v>37</v>
      </c>
      <c r="L1917" s="8"/>
      <c r="M1917" s="107">
        <v>15</v>
      </c>
      <c r="N1917" s="107">
        <v>15</v>
      </c>
      <c r="O1917" s="108">
        <v>15</v>
      </c>
      <c r="P1917" s="13"/>
      <c r="Q1917" s="13">
        <v>36434</v>
      </c>
      <c r="R1917" s="9" t="s">
        <v>4747</v>
      </c>
      <c r="S1917" s="111" t="s">
        <v>1105</v>
      </c>
      <c r="T1917" s="17"/>
    </row>
    <row r="1918" spans="1:20" s="1" customFormat="1" ht="15" customHeight="1">
      <c r="A1918" s="108">
        <v>1937</v>
      </c>
      <c r="B1918" s="282" t="s">
        <v>4766</v>
      </c>
      <c r="C1918" s="313" t="s">
        <v>4767</v>
      </c>
      <c r="D1918" s="8"/>
      <c r="E1918" s="107"/>
      <c r="F1918" s="107"/>
      <c r="G1918" s="107"/>
      <c r="H1918" s="107"/>
      <c r="I1918" s="107"/>
      <c r="J1918" s="107"/>
      <c r="K1918" s="108" t="s">
        <v>37</v>
      </c>
      <c r="L1918" s="8"/>
      <c r="M1918" s="107">
        <v>15</v>
      </c>
      <c r="N1918" s="107">
        <v>15</v>
      </c>
      <c r="O1918" s="108">
        <v>15</v>
      </c>
      <c r="P1918" s="13"/>
      <c r="Q1918" s="13">
        <v>36434</v>
      </c>
      <c r="R1918" s="9" t="s">
        <v>4768</v>
      </c>
      <c r="S1918" s="111" t="s">
        <v>1105</v>
      </c>
      <c r="T1918" s="17"/>
    </row>
    <row r="1919" spans="1:20" s="1" customFormat="1" ht="15" customHeight="1">
      <c r="A1919" s="108">
        <v>1938</v>
      </c>
      <c r="B1919" s="282" t="s">
        <v>4769</v>
      </c>
      <c r="C1919" s="313" t="s">
        <v>4770</v>
      </c>
      <c r="D1919" s="8"/>
      <c r="E1919" s="107"/>
      <c r="F1919" s="107"/>
      <c r="G1919" s="107"/>
      <c r="H1919" s="107"/>
      <c r="I1919" s="107"/>
      <c r="J1919" s="107"/>
      <c r="K1919" s="108" t="s">
        <v>37</v>
      </c>
      <c r="L1919" s="8"/>
      <c r="M1919" s="107">
        <v>15</v>
      </c>
      <c r="N1919" s="107">
        <v>15</v>
      </c>
      <c r="O1919" s="108">
        <v>15</v>
      </c>
      <c r="P1919" s="13"/>
      <c r="Q1919" s="13">
        <v>36434</v>
      </c>
      <c r="R1919" s="9" t="s">
        <v>4768</v>
      </c>
      <c r="S1919" s="111" t="s">
        <v>1105</v>
      </c>
      <c r="T1919" s="17"/>
    </row>
    <row r="1920" spans="1:20" s="1" customFormat="1" ht="15" customHeight="1">
      <c r="A1920" s="108">
        <v>1939</v>
      </c>
      <c r="B1920" s="282" t="s">
        <v>4771</v>
      </c>
      <c r="C1920" s="313" t="s">
        <v>4772</v>
      </c>
      <c r="D1920" s="8"/>
      <c r="E1920" s="107"/>
      <c r="F1920" s="107"/>
      <c r="G1920" s="107"/>
      <c r="H1920" s="107"/>
      <c r="I1920" s="107"/>
      <c r="J1920" s="107"/>
      <c r="K1920" s="108" t="s">
        <v>37</v>
      </c>
      <c r="L1920" s="8"/>
      <c r="M1920" s="107">
        <v>15</v>
      </c>
      <c r="N1920" s="107">
        <v>15</v>
      </c>
      <c r="O1920" s="108">
        <v>15</v>
      </c>
      <c r="P1920" s="13"/>
      <c r="Q1920" s="13">
        <v>36434</v>
      </c>
      <c r="R1920" s="9" t="s">
        <v>4768</v>
      </c>
      <c r="S1920" s="111" t="s">
        <v>1105</v>
      </c>
      <c r="T1920" s="17"/>
    </row>
    <row r="1921" spans="1:20" s="1" customFormat="1" ht="15" customHeight="1">
      <c r="A1921" s="108">
        <v>1940</v>
      </c>
      <c r="B1921" s="282" t="s">
        <v>4773</v>
      </c>
      <c r="C1921" s="313" t="s">
        <v>4774</v>
      </c>
      <c r="D1921" s="8"/>
      <c r="E1921" s="107"/>
      <c r="F1921" s="107"/>
      <c r="G1921" s="107"/>
      <c r="H1921" s="107"/>
      <c r="I1921" s="107"/>
      <c r="J1921" s="107"/>
      <c r="K1921" s="108" t="s">
        <v>37</v>
      </c>
      <c r="L1921" s="8"/>
      <c r="M1921" s="107">
        <v>15</v>
      </c>
      <c r="N1921" s="107">
        <v>15</v>
      </c>
      <c r="O1921" s="108">
        <v>15</v>
      </c>
      <c r="P1921" s="13"/>
      <c r="Q1921" s="13">
        <v>36434</v>
      </c>
      <c r="R1921" s="9" t="s">
        <v>4768</v>
      </c>
      <c r="S1921" s="111" t="s">
        <v>1105</v>
      </c>
      <c r="T1921" s="17"/>
    </row>
    <row r="1922" spans="1:20" s="1" customFormat="1" ht="15" customHeight="1">
      <c r="A1922" s="108">
        <v>1941</v>
      </c>
      <c r="B1922" s="282" t="s">
        <v>4775</v>
      </c>
      <c r="C1922" s="313" t="s">
        <v>4776</v>
      </c>
      <c r="D1922" s="8"/>
      <c r="E1922" s="107"/>
      <c r="F1922" s="107"/>
      <c r="G1922" s="107"/>
      <c r="H1922" s="107"/>
      <c r="I1922" s="107"/>
      <c r="J1922" s="107"/>
      <c r="K1922" s="108" t="s">
        <v>37</v>
      </c>
      <c r="L1922" s="8"/>
      <c r="M1922" s="107">
        <v>20</v>
      </c>
      <c r="N1922" s="107">
        <v>20</v>
      </c>
      <c r="O1922" s="108">
        <v>20</v>
      </c>
      <c r="P1922" s="13"/>
      <c r="Q1922" s="13">
        <v>36434</v>
      </c>
      <c r="R1922" s="9" t="s">
        <v>4768</v>
      </c>
      <c r="S1922" s="111" t="s">
        <v>1105</v>
      </c>
      <c r="T1922" s="17"/>
    </row>
    <row r="1923" spans="1:20" s="1" customFormat="1" ht="15" customHeight="1">
      <c r="A1923" s="108">
        <v>1942</v>
      </c>
      <c r="B1923" s="282" t="s">
        <v>4777</v>
      </c>
      <c r="C1923" s="313" t="s">
        <v>4778</v>
      </c>
      <c r="D1923" s="8"/>
      <c r="E1923" s="107"/>
      <c r="F1923" s="107"/>
      <c r="G1923" s="107"/>
      <c r="H1923" s="107"/>
      <c r="I1923" s="107"/>
      <c r="J1923" s="107"/>
      <c r="K1923" s="108" t="s">
        <v>37</v>
      </c>
      <c r="L1923" s="8" t="s">
        <v>4779</v>
      </c>
      <c r="M1923" s="107">
        <v>200</v>
      </c>
      <c r="N1923" s="107">
        <v>200</v>
      </c>
      <c r="O1923" s="108">
        <v>200</v>
      </c>
      <c r="P1923" s="13"/>
      <c r="Q1923" s="13">
        <v>36434</v>
      </c>
      <c r="R1923" s="9" t="s">
        <v>4768</v>
      </c>
      <c r="S1923" s="111" t="s">
        <v>1105</v>
      </c>
      <c r="T1923" s="17"/>
    </row>
    <row r="1924" spans="1:20" s="1" customFormat="1" ht="15" customHeight="1">
      <c r="A1924" s="108">
        <v>1943</v>
      </c>
      <c r="B1924" s="282" t="s">
        <v>4780</v>
      </c>
      <c r="C1924" s="313" t="s">
        <v>4781</v>
      </c>
      <c r="D1924" s="8"/>
      <c r="E1924" s="107"/>
      <c r="F1924" s="107"/>
      <c r="G1924" s="107"/>
      <c r="H1924" s="107"/>
      <c r="I1924" s="107"/>
      <c r="J1924" s="107"/>
      <c r="K1924" s="108" t="s">
        <v>37</v>
      </c>
      <c r="L1924" s="8"/>
      <c r="M1924" s="107">
        <v>30</v>
      </c>
      <c r="N1924" s="107">
        <v>30</v>
      </c>
      <c r="O1924" s="108">
        <v>30</v>
      </c>
      <c r="P1924" s="13"/>
      <c r="Q1924" s="13">
        <v>36434</v>
      </c>
      <c r="R1924" s="9" t="s">
        <v>4768</v>
      </c>
      <c r="S1924" s="111" t="s">
        <v>1105</v>
      </c>
      <c r="T1924" s="17"/>
    </row>
    <row r="1925" spans="1:20" s="1" customFormat="1" ht="15" customHeight="1">
      <c r="A1925" s="108">
        <v>1944</v>
      </c>
      <c r="B1925" s="282" t="s">
        <v>4782</v>
      </c>
      <c r="C1925" s="313" t="s">
        <v>4783</v>
      </c>
      <c r="D1925" s="8"/>
      <c r="E1925" s="107"/>
      <c r="F1925" s="107"/>
      <c r="G1925" s="107"/>
      <c r="H1925" s="107"/>
      <c r="I1925" s="107"/>
      <c r="J1925" s="107"/>
      <c r="K1925" s="108" t="s">
        <v>37</v>
      </c>
      <c r="L1925" s="8"/>
      <c r="M1925" s="107">
        <v>120</v>
      </c>
      <c r="N1925" s="107">
        <v>120</v>
      </c>
      <c r="O1925" s="108">
        <v>120</v>
      </c>
      <c r="P1925" s="13"/>
      <c r="Q1925" s="13">
        <v>36434</v>
      </c>
      <c r="R1925" s="9" t="s">
        <v>4768</v>
      </c>
      <c r="S1925" s="111" t="s">
        <v>1105</v>
      </c>
      <c r="T1925" s="17"/>
    </row>
    <row r="1926" spans="1:20" s="1" customFormat="1" ht="15" customHeight="1">
      <c r="A1926" s="108">
        <v>1945</v>
      </c>
      <c r="B1926" s="282" t="s">
        <v>4784</v>
      </c>
      <c r="C1926" s="313" t="s">
        <v>4785</v>
      </c>
      <c r="D1926" s="8"/>
      <c r="E1926" s="107"/>
      <c r="F1926" s="107"/>
      <c r="G1926" s="107"/>
      <c r="H1926" s="107"/>
      <c r="I1926" s="107"/>
      <c r="J1926" s="107"/>
      <c r="K1926" s="108" t="s">
        <v>37</v>
      </c>
      <c r="L1926" s="8"/>
      <c r="M1926" s="107">
        <v>20</v>
      </c>
      <c r="N1926" s="107">
        <v>20</v>
      </c>
      <c r="O1926" s="108">
        <v>20</v>
      </c>
      <c r="P1926" s="13"/>
      <c r="Q1926" s="13">
        <v>36434</v>
      </c>
      <c r="R1926" s="9" t="s">
        <v>4786</v>
      </c>
      <c r="S1926" s="111" t="s">
        <v>1105</v>
      </c>
      <c r="T1926" s="17"/>
    </row>
    <row r="1927" spans="1:20" s="1" customFormat="1" ht="15" customHeight="1">
      <c r="A1927" s="108">
        <v>1946</v>
      </c>
      <c r="B1927" s="282" t="s">
        <v>4787</v>
      </c>
      <c r="C1927" s="313" t="s">
        <v>4788</v>
      </c>
      <c r="D1927" s="8"/>
      <c r="E1927" s="107"/>
      <c r="F1927" s="107"/>
      <c r="G1927" s="107"/>
      <c r="H1927" s="107"/>
      <c r="I1927" s="107"/>
      <c r="J1927" s="107"/>
      <c r="K1927" s="108" t="s">
        <v>37</v>
      </c>
      <c r="L1927" s="8"/>
      <c r="M1927" s="107">
        <v>20</v>
      </c>
      <c r="N1927" s="107">
        <v>20</v>
      </c>
      <c r="O1927" s="108">
        <v>20</v>
      </c>
      <c r="P1927" s="13"/>
      <c r="Q1927" s="13">
        <v>36434</v>
      </c>
      <c r="R1927" s="9" t="s">
        <v>4786</v>
      </c>
      <c r="S1927" s="111" t="s">
        <v>1105</v>
      </c>
      <c r="T1927" s="17"/>
    </row>
    <row r="1928" spans="1:20" s="1" customFormat="1" ht="15" customHeight="1">
      <c r="A1928" s="108">
        <v>1947</v>
      </c>
      <c r="B1928" s="282" t="s">
        <v>4789</v>
      </c>
      <c r="C1928" s="313" t="s">
        <v>4790</v>
      </c>
      <c r="D1928" s="8"/>
      <c r="E1928" s="107"/>
      <c r="F1928" s="107"/>
      <c r="G1928" s="107"/>
      <c r="H1928" s="107"/>
      <c r="I1928" s="107"/>
      <c r="J1928" s="107"/>
      <c r="K1928" s="108" t="s">
        <v>37</v>
      </c>
      <c r="L1928" s="8"/>
      <c r="M1928" s="107">
        <v>25</v>
      </c>
      <c r="N1928" s="107">
        <v>25</v>
      </c>
      <c r="O1928" s="108">
        <v>25</v>
      </c>
      <c r="P1928" s="13"/>
      <c r="Q1928" s="13">
        <v>36434</v>
      </c>
      <c r="R1928" s="9" t="s">
        <v>4786</v>
      </c>
      <c r="S1928" s="111" t="s">
        <v>1105</v>
      </c>
      <c r="T1928" s="17"/>
    </row>
    <row r="1929" spans="1:20" s="1" customFormat="1" ht="15" customHeight="1">
      <c r="A1929" s="108">
        <v>1948</v>
      </c>
      <c r="B1929" s="282" t="s">
        <v>4791</v>
      </c>
      <c r="C1929" s="313" t="s">
        <v>4792</v>
      </c>
      <c r="D1929" s="8"/>
      <c r="E1929" s="107"/>
      <c r="F1929" s="107"/>
      <c r="G1929" s="107"/>
      <c r="H1929" s="107"/>
      <c r="I1929" s="107"/>
      <c r="J1929" s="107"/>
      <c r="K1929" s="108" t="s">
        <v>37</v>
      </c>
      <c r="L1929" s="8"/>
      <c r="M1929" s="107">
        <v>10</v>
      </c>
      <c r="N1929" s="107">
        <v>10</v>
      </c>
      <c r="O1929" s="108">
        <v>10</v>
      </c>
      <c r="P1929" s="13"/>
      <c r="Q1929" s="13">
        <v>36434</v>
      </c>
      <c r="R1929" s="9" t="s">
        <v>4786</v>
      </c>
      <c r="S1929" s="111" t="s">
        <v>1105</v>
      </c>
      <c r="T1929" s="17"/>
    </row>
    <row r="1930" spans="1:20" s="1" customFormat="1" ht="15" customHeight="1">
      <c r="A1930" s="108">
        <v>1949</v>
      </c>
      <c r="B1930" s="282" t="s">
        <v>4793</v>
      </c>
      <c r="C1930" s="313" t="s">
        <v>4794</v>
      </c>
      <c r="D1930" s="8"/>
      <c r="E1930" s="107"/>
      <c r="F1930" s="107"/>
      <c r="G1930" s="107"/>
      <c r="H1930" s="107"/>
      <c r="I1930" s="107"/>
      <c r="J1930" s="107"/>
      <c r="K1930" s="108" t="s">
        <v>37</v>
      </c>
      <c r="L1930" s="8"/>
      <c r="M1930" s="107">
        <v>8</v>
      </c>
      <c r="N1930" s="107">
        <v>8</v>
      </c>
      <c r="O1930" s="108">
        <v>8</v>
      </c>
      <c r="P1930" s="13"/>
      <c r="Q1930" s="13">
        <v>36434</v>
      </c>
      <c r="R1930" s="9" t="s">
        <v>4786</v>
      </c>
      <c r="S1930" s="111" t="s">
        <v>1105</v>
      </c>
      <c r="T1930" s="17"/>
    </row>
    <row r="1931" spans="1:20" s="1" customFormat="1" ht="15" customHeight="1">
      <c r="A1931" s="108">
        <v>1950</v>
      </c>
      <c r="B1931" s="282" t="s">
        <v>4795</v>
      </c>
      <c r="C1931" s="313" t="s">
        <v>4796</v>
      </c>
      <c r="D1931" s="8"/>
      <c r="E1931" s="107"/>
      <c r="F1931" s="107"/>
      <c r="G1931" s="107"/>
      <c r="H1931" s="107"/>
      <c r="I1931" s="107"/>
      <c r="J1931" s="107"/>
      <c r="K1931" s="108" t="s">
        <v>37</v>
      </c>
      <c r="L1931" s="8"/>
      <c r="M1931" s="107">
        <v>8</v>
      </c>
      <c r="N1931" s="107">
        <v>8</v>
      </c>
      <c r="O1931" s="108">
        <v>8</v>
      </c>
      <c r="P1931" s="13"/>
      <c r="Q1931" s="13">
        <v>36434</v>
      </c>
      <c r="R1931" s="9" t="s">
        <v>4786</v>
      </c>
      <c r="S1931" s="111" t="s">
        <v>1105</v>
      </c>
      <c r="T1931" s="17"/>
    </row>
    <row r="1932" spans="1:20" s="1" customFormat="1" ht="15" customHeight="1">
      <c r="A1932" s="108">
        <v>1951</v>
      </c>
      <c r="B1932" s="282" t="s">
        <v>4797</v>
      </c>
      <c r="C1932" s="313" t="s">
        <v>4798</v>
      </c>
      <c r="D1932" s="8"/>
      <c r="E1932" s="107"/>
      <c r="F1932" s="107"/>
      <c r="G1932" s="107"/>
      <c r="H1932" s="107"/>
      <c r="I1932" s="107"/>
      <c r="J1932" s="107"/>
      <c r="K1932" s="108" t="s">
        <v>37</v>
      </c>
      <c r="L1932" s="8"/>
      <c r="M1932" s="107">
        <v>8</v>
      </c>
      <c r="N1932" s="107">
        <v>8</v>
      </c>
      <c r="O1932" s="108">
        <v>8</v>
      </c>
      <c r="P1932" s="13"/>
      <c r="Q1932" s="13">
        <v>36434</v>
      </c>
      <c r="R1932" s="9" t="s">
        <v>4786</v>
      </c>
      <c r="S1932" s="111" t="s">
        <v>1105</v>
      </c>
      <c r="T1932" s="17"/>
    </row>
    <row r="1933" spans="1:20" s="1" customFormat="1" ht="15" customHeight="1">
      <c r="A1933" s="108">
        <v>1952</v>
      </c>
      <c r="B1933" s="282" t="s">
        <v>4799</v>
      </c>
      <c r="C1933" s="313" t="s">
        <v>4800</v>
      </c>
      <c r="D1933" s="8"/>
      <c r="E1933" s="107"/>
      <c r="F1933" s="107"/>
      <c r="G1933" s="107"/>
      <c r="H1933" s="107"/>
      <c r="I1933" s="107"/>
      <c r="J1933" s="107"/>
      <c r="K1933" s="108" t="s">
        <v>37</v>
      </c>
      <c r="L1933" s="8"/>
      <c r="M1933" s="107">
        <v>8</v>
      </c>
      <c r="N1933" s="107">
        <v>8</v>
      </c>
      <c r="O1933" s="108">
        <v>8</v>
      </c>
      <c r="P1933" s="13"/>
      <c r="Q1933" s="13">
        <v>36434</v>
      </c>
      <c r="R1933" s="9" t="s">
        <v>4786</v>
      </c>
      <c r="S1933" s="111" t="s">
        <v>1105</v>
      </c>
      <c r="T1933" s="17"/>
    </row>
    <row r="1934" spans="1:20" s="1" customFormat="1" ht="15" customHeight="1">
      <c r="A1934" s="108">
        <v>1953</v>
      </c>
      <c r="B1934" s="282" t="s">
        <v>4801</v>
      </c>
      <c r="C1934" s="313" t="s">
        <v>4802</v>
      </c>
      <c r="D1934" s="8"/>
      <c r="E1934" s="107"/>
      <c r="F1934" s="107"/>
      <c r="G1934" s="107"/>
      <c r="H1934" s="107"/>
      <c r="I1934" s="107"/>
      <c r="J1934" s="107"/>
      <c r="K1934" s="108" t="s">
        <v>37</v>
      </c>
      <c r="L1934" s="8"/>
      <c r="M1934" s="107">
        <v>10</v>
      </c>
      <c r="N1934" s="107">
        <v>10</v>
      </c>
      <c r="O1934" s="108">
        <v>10</v>
      </c>
      <c r="P1934" s="13"/>
      <c r="Q1934" s="13">
        <v>36434</v>
      </c>
      <c r="R1934" s="9" t="s">
        <v>4786</v>
      </c>
      <c r="S1934" s="111" t="s">
        <v>1105</v>
      </c>
      <c r="T1934" s="17"/>
    </row>
    <row r="1935" spans="1:20" s="1" customFormat="1" ht="15" customHeight="1">
      <c r="A1935" s="108">
        <v>1954</v>
      </c>
      <c r="B1935" s="282" t="s">
        <v>4803</v>
      </c>
      <c r="C1935" s="320" t="s">
        <v>4804</v>
      </c>
      <c r="D1935" s="8"/>
      <c r="E1935" s="107"/>
      <c r="F1935" s="107"/>
      <c r="G1935" s="107"/>
      <c r="H1935" s="107"/>
      <c r="I1935" s="107"/>
      <c r="J1935" s="107"/>
      <c r="K1935" s="108" t="s">
        <v>37</v>
      </c>
      <c r="L1935" s="8"/>
      <c r="M1935" s="107">
        <v>20</v>
      </c>
      <c r="N1935" s="107">
        <v>20</v>
      </c>
      <c r="O1935" s="108">
        <v>20</v>
      </c>
      <c r="P1935" s="13"/>
      <c r="Q1935" s="13">
        <v>36434</v>
      </c>
      <c r="R1935" s="9" t="s">
        <v>4786</v>
      </c>
      <c r="S1935" s="111" t="s">
        <v>1105</v>
      </c>
      <c r="T1935" s="17"/>
    </row>
    <row r="1936" spans="1:20" s="1" customFormat="1" ht="15" customHeight="1">
      <c r="A1936" s="108">
        <v>1955</v>
      </c>
      <c r="B1936" s="282" t="s">
        <v>4805</v>
      </c>
      <c r="C1936" s="313" t="s">
        <v>4806</v>
      </c>
      <c r="D1936" s="8"/>
      <c r="E1936" s="107"/>
      <c r="F1936" s="107"/>
      <c r="G1936" s="107"/>
      <c r="H1936" s="107"/>
      <c r="I1936" s="107"/>
      <c r="J1936" s="107"/>
      <c r="K1936" s="108" t="s">
        <v>37</v>
      </c>
      <c r="L1936" s="8"/>
      <c r="M1936" s="107">
        <v>400</v>
      </c>
      <c r="N1936" s="107">
        <v>400</v>
      </c>
      <c r="O1936" s="108">
        <v>400</v>
      </c>
      <c r="P1936" s="13"/>
      <c r="Q1936" s="13">
        <v>36434</v>
      </c>
      <c r="R1936" s="9" t="s">
        <v>1174</v>
      </c>
      <c r="S1936" s="111" t="s">
        <v>1105</v>
      </c>
      <c r="T1936" s="17"/>
    </row>
    <row r="1937" spans="1:21" s="1" customFormat="1" ht="15" customHeight="1">
      <c r="A1937" s="108">
        <v>1956</v>
      </c>
      <c r="B1937" s="282" t="s">
        <v>4807</v>
      </c>
      <c r="C1937" s="313" t="s">
        <v>4808</v>
      </c>
      <c r="D1937" s="8"/>
      <c r="E1937" s="107"/>
      <c r="F1937" s="107"/>
      <c r="G1937" s="107"/>
      <c r="H1937" s="107"/>
      <c r="I1937" s="107"/>
      <c r="J1937" s="107"/>
      <c r="K1937" s="108" t="s">
        <v>37</v>
      </c>
      <c r="L1937" s="8"/>
      <c r="M1937" s="107">
        <v>20</v>
      </c>
      <c r="N1937" s="107">
        <v>20</v>
      </c>
      <c r="O1937" s="108">
        <v>20</v>
      </c>
      <c r="P1937" s="13"/>
      <c r="Q1937" s="13">
        <v>36434</v>
      </c>
      <c r="R1937" s="9" t="s">
        <v>4809</v>
      </c>
      <c r="S1937" s="111" t="s">
        <v>1105</v>
      </c>
      <c r="T1937" s="17"/>
    </row>
    <row r="1938" spans="1:21" s="1" customFormat="1" ht="15" customHeight="1">
      <c r="A1938" s="108">
        <v>1957</v>
      </c>
      <c r="B1938" s="282" t="s">
        <v>4810</v>
      </c>
      <c r="C1938" s="313" t="s">
        <v>4811</v>
      </c>
      <c r="D1938" s="8"/>
      <c r="E1938" s="107"/>
      <c r="F1938" s="107"/>
      <c r="G1938" s="107"/>
      <c r="H1938" s="107"/>
      <c r="I1938" s="107"/>
      <c r="J1938" s="107"/>
      <c r="K1938" s="108" t="s">
        <v>37</v>
      </c>
      <c r="L1938" s="8"/>
      <c r="M1938" s="107">
        <v>20</v>
      </c>
      <c r="N1938" s="107">
        <v>20</v>
      </c>
      <c r="O1938" s="108">
        <v>20</v>
      </c>
      <c r="P1938" s="13"/>
      <c r="Q1938" s="13">
        <v>36434</v>
      </c>
      <c r="R1938" s="9" t="s">
        <v>4809</v>
      </c>
      <c r="S1938" s="111" t="s">
        <v>1105</v>
      </c>
      <c r="T1938" s="17"/>
    </row>
    <row r="1939" spans="1:21" s="1" customFormat="1" ht="15" customHeight="1">
      <c r="A1939" s="108">
        <v>1958</v>
      </c>
      <c r="B1939" s="282" t="s">
        <v>4812</v>
      </c>
      <c r="C1939" s="313" t="s">
        <v>4813</v>
      </c>
      <c r="D1939" s="8"/>
      <c r="E1939" s="107"/>
      <c r="F1939" s="107"/>
      <c r="G1939" s="107"/>
      <c r="H1939" s="107"/>
      <c r="I1939" s="107"/>
      <c r="J1939" s="107"/>
      <c r="K1939" s="108" t="s">
        <v>37</v>
      </c>
      <c r="L1939" s="8"/>
      <c r="M1939" s="107">
        <v>20</v>
      </c>
      <c r="N1939" s="107">
        <v>20</v>
      </c>
      <c r="O1939" s="108">
        <v>20</v>
      </c>
      <c r="P1939" s="13"/>
      <c r="Q1939" s="13">
        <v>36434</v>
      </c>
      <c r="R1939" s="9" t="s">
        <v>4809</v>
      </c>
      <c r="S1939" s="111" t="s">
        <v>1105</v>
      </c>
      <c r="T1939" s="17"/>
    </row>
    <row r="1940" spans="1:21" s="1" customFormat="1" ht="15" customHeight="1">
      <c r="A1940" s="108">
        <v>1959</v>
      </c>
      <c r="B1940" s="282" t="s">
        <v>4814</v>
      </c>
      <c r="C1940" s="313" t="s">
        <v>4815</v>
      </c>
      <c r="D1940" s="8"/>
      <c r="E1940" s="107"/>
      <c r="F1940" s="107"/>
      <c r="G1940" s="107"/>
      <c r="H1940" s="107"/>
      <c r="I1940" s="107"/>
      <c r="J1940" s="107"/>
      <c r="K1940" s="108" t="s">
        <v>37</v>
      </c>
      <c r="L1940" s="8"/>
      <c r="M1940" s="107">
        <v>20</v>
      </c>
      <c r="N1940" s="107">
        <v>20</v>
      </c>
      <c r="O1940" s="108">
        <v>20</v>
      </c>
      <c r="P1940" s="13"/>
      <c r="Q1940" s="13">
        <v>36434</v>
      </c>
      <c r="R1940" s="9" t="s">
        <v>4809</v>
      </c>
      <c r="S1940" s="111" t="s">
        <v>1105</v>
      </c>
      <c r="T1940" s="17"/>
    </row>
    <row r="1941" spans="1:21" s="1" customFormat="1" ht="15" customHeight="1">
      <c r="A1941" s="108">
        <v>1960</v>
      </c>
      <c r="B1941" s="282" t="s">
        <v>4816</v>
      </c>
      <c r="C1941" s="313" t="s">
        <v>4817</v>
      </c>
      <c r="D1941" s="8"/>
      <c r="E1941" s="107"/>
      <c r="F1941" s="107"/>
      <c r="G1941" s="107"/>
      <c r="H1941" s="107"/>
      <c r="I1941" s="107"/>
      <c r="J1941" s="107"/>
      <c r="K1941" s="108" t="s">
        <v>37</v>
      </c>
      <c r="L1941" s="8"/>
      <c r="M1941" s="107">
        <v>15</v>
      </c>
      <c r="N1941" s="107">
        <v>15</v>
      </c>
      <c r="O1941" s="108">
        <v>15</v>
      </c>
      <c r="P1941" s="13"/>
      <c r="Q1941" s="13">
        <v>36434</v>
      </c>
      <c r="R1941" s="9" t="s">
        <v>4809</v>
      </c>
      <c r="S1941" s="111" t="s">
        <v>1105</v>
      </c>
      <c r="T1941" s="17"/>
    </row>
    <row r="1942" spans="1:21" s="1" customFormat="1" ht="15" customHeight="1">
      <c r="A1942" s="108">
        <v>1961</v>
      </c>
      <c r="B1942" s="282" t="s">
        <v>4818</v>
      </c>
      <c r="C1942" s="313" t="s">
        <v>4819</v>
      </c>
      <c r="D1942" s="8"/>
      <c r="E1942" s="107"/>
      <c r="F1942" s="107"/>
      <c r="G1942" s="107"/>
      <c r="H1942" s="107"/>
      <c r="I1942" s="107"/>
      <c r="J1942" s="107"/>
      <c r="K1942" s="108" t="s">
        <v>37</v>
      </c>
      <c r="L1942" s="8"/>
      <c r="M1942" s="107">
        <v>20</v>
      </c>
      <c r="N1942" s="107">
        <v>20</v>
      </c>
      <c r="O1942" s="108">
        <v>20</v>
      </c>
      <c r="P1942" s="13"/>
      <c r="Q1942" s="13">
        <v>36434</v>
      </c>
      <c r="R1942" s="9" t="s">
        <v>4809</v>
      </c>
      <c r="S1942" s="111" t="s">
        <v>1105</v>
      </c>
      <c r="T1942" s="17"/>
    </row>
    <row r="1943" spans="1:21" s="1" customFormat="1" ht="15" customHeight="1">
      <c r="A1943" s="108">
        <v>1962</v>
      </c>
      <c r="B1943" s="282" t="s">
        <v>4820</v>
      </c>
      <c r="C1943" s="313" t="s">
        <v>4821</v>
      </c>
      <c r="D1943" s="8"/>
      <c r="E1943" s="107"/>
      <c r="F1943" s="107"/>
      <c r="G1943" s="107"/>
      <c r="H1943" s="107"/>
      <c r="I1943" s="107"/>
      <c r="J1943" s="107"/>
      <c r="K1943" s="108" t="s">
        <v>37</v>
      </c>
      <c r="L1943" s="8"/>
      <c r="M1943" s="107">
        <v>20</v>
      </c>
      <c r="N1943" s="107">
        <v>20</v>
      </c>
      <c r="O1943" s="108">
        <v>20</v>
      </c>
      <c r="P1943" s="13"/>
      <c r="Q1943" s="13">
        <v>36434</v>
      </c>
      <c r="R1943" s="9" t="s">
        <v>4809</v>
      </c>
      <c r="S1943" s="111" t="s">
        <v>1105</v>
      </c>
      <c r="T1943" s="17"/>
    </row>
    <row r="1944" spans="1:21" s="1" customFormat="1" ht="15" customHeight="1">
      <c r="A1944" s="108">
        <v>1963</v>
      </c>
      <c r="B1944" s="282" t="s">
        <v>4822</v>
      </c>
      <c r="C1944" s="313" t="s">
        <v>4823</v>
      </c>
      <c r="D1944" s="8"/>
      <c r="E1944" s="107"/>
      <c r="F1944" s="107"/>
      <c r="G1944" s="107"/>
      <c r="H1944" s="107"/>
      <c r="I1944" s="107"/>
      <c r="J1944" s="107"/>
      <c r="K1944" s="108" t="s">
        <v>37</v>
      </c>
      <c r="L1944" s="8" t="s">
        <v>4779</v>
      </c>
      <c r="M1944" s="107">
        <v>20</v>
      </c>
      <c r="N1944" s="107">
        <v>20</v>
      </c>
      <c r="O1944" s="108">
        <v>20</v>
      </c>
      <c r="P1944" s="13"/>
      <c r="Q1944" s="13">
        <v>36434</v>
      </c>
      <c r="R1944" s="9" t="s">
        <v>4824</v>
      </c>
      <c r="S1944" s="111" t="s">
        <v>1105</v>
      </c>
      <c r="T1944" s="17"/>
    </row>
    <row r="1945" spans="1:21" s="1" customFormat="1" ht="15" customHeight="1">
      <c r="A1945" s="108">
        <v>1964</v>
      </c>
      <c r="B1945" s="282" t="s">
        <v>4825</v>
      </c>
      <c r="C1945" s="313" t="s">
        <v>4826</v>
      </c>
      <c r="D1945" s="8"/>
      <c r="E1945" s="107"/>
      <c r="F1945" s="107"/>
      <c r="G1945" s="107"/>
      <c r="H1945" s="107"/>
      <c r="I1945" s="107"/>
      <c r="J1945" s="107"/>
      <c r="K1945" s="108" t="s">
        <v>37</v>
      </c>
      <c r="L1945" s="8"/>
      <c r="M1945" s="107">
        <v>20</v>
      </c>
      <c r="N1945" s="107">
        <v>20</v>
      </c>
      <c r="O1945" s="108">
        <v>20</v>
      </c>
      <c r="P1945" s="13"/>
      <c r="Q1945" s="13">
        <v>36434</v>
      </c>
      <c r="R1945" s="9" t="s">
        <v>4824</v>
      </c>
      <c r="S1945" s="111" t="s">
        <v>1105</v>
      </c>
      <c r="T1945" s="17"/>
      <c r="U1945" s="227"/>
    </row>
    <row r="1946" spans="1:21" s="1" customFormat="1" ht="15" customHeight="1">
      <c r="A1946" s="108">
        <v>1965</v>
      </c>
      <c r="B1946" s="282" t="s">
        <v>4827</v>
      </c>
      <c r="C1946" s="313" t="s">
        <v>4828</v>
      </c>
      <c r="D1946" s="8"/>
      <c r="E1946" s="107"/>
      <c r="F1946" s="107"/>
      <c r="G1946" s="107"/>
      <c r="H1946" s="107"/>
      <c r="I1946" s="107"/>
      <c r="J1946" s="107"/>
      <c r="K1946" s="108" t="s">
        <v>37</v>
      </c>
      <c r="L1946" s="8"/>
      <c r="M1946" s="107">
        <v>20</v>
      </c>
      <c r="N1946" s="107">
        <v>20</v>
      </c>
      <c r="O1946" s="108">
        <v>20</v>
      </c>
      <c r="P1946" s="13"/>
      <c r="Q1946" s="13">
        <v>36434</v>
      </c>
      <c r="R1946" s="9" t="s">
        <v>4824</v>
      </c>
      <c r="S1946" s="111" t="s">
        <v>1105</v>
      </c>
      <c r="T1946" s="17"/>
    </row>
    <row r="1947" spans="1:21" s="1" customFormat="1" ht="15" customHeight="1">
      <c r="A1947" s="108">
        <v>1966</v>
      </c>
      <c r="B1947" s="282" t="s">
        <v>4829</v>
      </c>
      <c r="C1947" s="313" t="s">
        <v>4830</v>
      </c>
      <c r="D1947" s="8"/>
      <c r="E1947" s="107"/>
      <c r="F1947" s="107"/>
      <c r="G1947" s="107"/>
      <c r="H1947" s="107"/>
      <c r="I1947" s="107"/>
      <c r="J1947" s="107"/>
      <c r="K1947" s="108" t="s">
        <v>37</v>
      </c>
      <c r="L1947" s="8"/>
      <c r="M1947" s="107">
        <v>20</v>
      </c>
      <c r="N1947" s="107">
        <v>20</v>
      </c>
      <c r="O1947" s="108">
        <v>20</v>
      </c>
      <c r="P1947" s="13"/>
      <c r="Q1947" s="13">
        <v>36434</v>
      </c>
      <c r="R1947" s="9" t="s">
        <v>4824</v>
      </c>
      <c r="S1947" s="111" t="s">
        <v>1105</v>
      </c>
      <c r="T1947" s="17"/>
    </row>
    <row r="1948" spans="1:21" s="1" customFormat="1" ht="15" customHeight="1">
      <c r="A1948" s="108">
        <v>1967</v>
      </c>
      <c r="B1948" s="282" t="s">
        <v>4831</v>
      </c>
      <c r="C1948" s="313" t="s">
        <v>4832</v>
      </c>
      <c r="D1948" s="8"/>
      <c r="E1948" s="107"/>
      <c r="F1948" s="107"/>
      <c r="G1948" s="107"/>
      <c r="H1948" s="107"/>
      <c r="I1948" s="107"/>
      <c r="J1948" s="107"/>
      <c r="K1948" s="108" t="s">
        <v>37</v>
      </c>
      <c r="L1948" s="8"/>
      <c r="M1948" s="107">
        <v>20</v>
      </c>
      <c r="N1948" s="107">
        <v>20</v>
      </c>
      <c r="O1948" s="108">
        <v>20</v>
      </c>
      <c r="P1948" s="13"/>
      <c r="Q1948" s="13">
        <v>36434</v>
      </c>
      <c r="R1948" s="9" t="s">
        <v>4824</v>
      </c>
      <c r="S1948" s="111" t="s">
        <v>1105</v>
      </c>
      <c r="T1948" s="17"/>
    </row>
    <row r="1949" spans="1:21" s="1" customFormat="1" ht="15" customHeight="1">
      <c r="A1949" s="108">
        <v>1968</v>
      </c>
      <c r="B1949" s="282" t="s">
        <v>4833</v>
      </c>
      <c r="C1949" s="313" t="s">
        <v>4834</v>
      </c>
      <c r="D1949" s="8"/>
      <c r="E1949" s="107"/>
      <c r="F1949" s="107"/>
      <c r="G1949" s="107"/>
      <c r="H1949" s="107"/>
      <c r="I1949" s="107"/>
      <c r="J1949" s="107"/>
      <c r="K1949" s="108" t="s">
        <v>37</v>
      </c>
      <c r="L1949" s="8"/>
      <c r="M1949" s="107">
        <v>20</v>
      </c>
      <c r="N1949" s="107">
        <v>20</v>
      </c>
      <c r="O1949" s="108">
        <v>20</v>
      </c>
      <c r="P1949" s="13"/>
      <c r="Q1949" s="13">
        <v>36434</v>
      </c>
      <c r="R1949" s="9" t="s">
        <v>4824</v>
      </c>
      <c r="S1949" s="111" t="s">
        <v>1105</v>
      </c>
      <c r="T1949" s="17"/>
      <c r="U1949" s="227"/>
    </row>
    <row r="1950" spans="1:21" s="1" customFormat="1" ht="15" customHeight="1">
      <c r="A1950" s="108">
        <v>1969</v>
      </c>
      <c r="B1950" s="282" t="s">
        <v>4835</v>
      </c>
      <c r="C1950" s="313" t="s">
        <v>4836</v>
      </c>
      <c r="D1950" s="8"/>
      <c r="E1950" s="107"/>
      <c r="F1950" s="107"/>
      <c r="G1950" s="107"/>
      <c r="H1950" s="107"/>
      <c r="I1950" s="107"/>
      <c r="J1950" s="107"/>
      <c r="K1950" s="108" t="s">
        <v>37</v>
      </c>
      <c r="L1950" s="8"/>
      <c r="M1950" s="107">
        <v>20</v>
      </c>
      <c r="N1950" s="107">
        <v>20</v>
      </c>
      <c r="O1950" s="108">
        <v>20</v>
      </c>
      <c r="P1950" s="13"/>
      <c r="Q1950" s="13">
        <v>36434</v>
      </c>
      <c r="R1950" s="9" t="s">
        <v>4824</v>
      </c>
      <c r="S1950" s="111" t="s">
        <v>1105</v>
      </c>
      <c r="T1950" s="17"/>
      <c r="U1950" s="227"/>
    </row>
    <row r="1951" spans="1:21" s="1" customFormat="1" ht="15" customHeight="1">
      <c r="A1951" s="108">
        <v>1970</v>
      </c>
      <c r="B1951" s="282" t="s">
        <v>4837</v>
      </c>
      <c r="C1951" s="313" t="s">
        <v>4838</v>
      </c>
      <c r="D1951" s="8"/>
      <c r="E1951" s="107"/>
      <c r="F1951" s="107"/>
      <c r="G1951" s="107"/>
      <c r="H1951" s="107"/>
      <c r="I1951" s="107"/>
      <c r="J1951" s="107"/>
      <c r="K1951" s="108" t="s">
        <v>37</v>
      </c>
      <c r="L1951" s="8"/>
      <c r="M1951" s="107">
        <v>20</v>
      </c>
      <c r="N1951" s="107">
        <v>20</v>
      </c>
      <c r="O1951" s="108">
        <v>20</v>
      </c>
      <c r="P1951" s="13"/>
      <c r="Q1951" s="13">
        <v>36434</v>
      </c>
      <c r="R1951" s="9" t="s">
        <v>4824</v>
      </c>
      <c r="S1951" s="111" t="s">
        <v>1105</v>
      </c>
      <c r="T1951" s="17"/>
    </row>
    <row r="1952" spans="1:21" s="1" customFormat="1" ht="15" customHeight="1">
      <c r="A1952" s="108">
        <v>1971</v>
      </c>
      <c r="B1952" s="282" t="s">
        <v>4839</v>
      </c>
      <c r="C1952" s="313" t="s">
        <v>4840</v>
      </c>
      <c r="D1952" s="8"/>
      <c r="E1952" s="107"/>
      <c r="F1952" s="107"/>
      <c r="G1952" s="107"/>
      <c r="H1952" s="107"/>
      <c r="I1952" s="107"/>
      <c r="J1952" s="107"/>
      <c r="K1952" s="108" t="s">
        <v>37</v>
      </c>
      <c r="L1952" s="8"/>
      <c r="M1952" s="107">
        <v>20</v>
      </c>
      <c r="N1952" s="107">
        <v>20</v>
      </c>
      <c r="O1952" s="108">
        <v>20</v>
      </c>
      <c r="P1952" s="13"/>
      <c r="Q1952" s="13">
        <v>36434</v>
      </c>
      <c r="R1952" s="9" t="s">
        <v>4824</v>
      </c>
      <c r="S1952" s="111" t="s">
        <v>1105</v>
      </c>
      <c r="T1952" s="17"/>
    </row>
    <row r="1953" spans="1:252" s="1" customFormat="1" ht="15" customHeight="1">
      <c r="A1953" s="108">
        <v>1972</v>
      </c>
      <c r="B1953" s="282" t="s">
        <v>4841</v>
      </c>
      <c r="C1953" s="313" t="s">
        <v>4842</v>
      </c>
      <c r="D1953" s="8"/>
      <c r="E1953" s="107"/>
      <c r="F1953" s="107"/>
      <c r="G1953" s="107"/>
      <c r="H1953" s="107"/>
      <c r="I1953" s="107"/>
      <c r="J1953" s="107"/>
      <c r="K1953" s="108" t="s">
        <v>37</v>
      </c>
      <c r="L1953" s="8"/>
      <c r="M1953" s="107">
        <v>20</v>
      </c>
      <c r="N1953" s="107">
        <v>20</v>
      </c>
      <c r="O1953" s="108">
        <v>20</v>
      </c>
      <c r="P1953" s="13"/>
      <c r="Q1953" s="13">
        <v>36434</v>
      </c>
      <c r="R1953" s="9" t="s">
        <v>4824</v>
      </c>
      <c r="S1953" s="111" t="s">
        <v>1105</v>
      </c>
      <c r="T1953" s="17"/>
    </row>
    <row r="1954" spans="1:252" s="1" customFormat="1" ht="15" customHeight="1">
      <c r="A1954" s="108">
        <v>1973</v>
      </c>
      <c r="B1954" s="282" t="s">
        <v>4843</v>
      </c>
      <c r="C1954" s="313" t="s">
        <v>4844</v>
      </c>
      <c r="D1954" s="8"/>
      <c r="E1954" s="107"/>
      <c r="F1954" s="107"/>
      <c r="G1954" s="107"/>
      <c r="H1954" s="107"/>
      <c r="I1954" s="107"/>
      <c r="J1954" s="107"/>
      <c r="K1954" s="108" t="s">
        <v>37</v>
      </c>
      <c r="L1954" s="8"/>
      <c r="M1954" s="107">
        <v>20</v>
      </c>
      <c r="N1954" s="107">
        <v>20</v>
      </c>
      <c r="O1954" s="108">
        <v>20</v>
      </c>
      <c r="P1954" s="13"/>
      <c r="Q1954" s="13">
        <v>36434</v>
      </c>
      <c r="R1954" s="9" t="s">
        <v>4845</v>
      </c>
      <c r="S1954" s="111" t="s">
        <v>1105</v>
      </c>
      <c r="T1954" s="17"/>
    </row>
    <row r="1955" spans="1:252" s="1" customFormat="1" ht="15" customHeight="1">
      <c r="A1955" s="108">
        <v>1974</v>
      </c>
      <c r="B1955" s="282" t="s">
        <v>4846</v>
      </c>
      <c r="C1955" s="313" t="s">
        <v>4847</v>
      </c>
      <c r="D1955" s="8"/>
      <c r="E1955" s="107"/>
      <c r="F1955" s="107"/>
      <c r="G1955" s="107"/>
      <c r="H1955" s="107"/>
      <c r="I1955" s="107"/>
      <c r="J1955" s="107"/>
      <c r="K1955" s="108" t="s">
        <v>37</v>
      </c>
      <c r="L1955" s="8"/>
      <c r="M1955" s="107">
        <v>15</v>
      </c>
      <c r="N1955" s="107">
        <v>15</v>
      </c>
      <c r="O1955" s="108">
        <v>15</v>
      </c>
      <c r="P1955" s="13"/>
      <c r="Q1955" s="13">
        <v>36434</v>
      </c>
      <c r="R1955" s="9" t="s">
        <v>4845</v>
      </c>
      <c r="S1955" s="111" t="s">
        <v>1105</v>
      </c>
      <c r="T1955" s="17"/>
    </row>
    <row r="1956" spans="1:252" s="1" customFormat="1" ht="15" customHeight="1">
      <c r="A1956" s="108">
        <v>1975</v>
      </c>
      <c r="B1956" s="282" t="s">
        <v>4848</v>
      </c>
      <c r="C1956" s="313" t="s">
        <v>4849</v>
      </c>
      <c r="D1956" s="8"/>
      <c r="E1956" s="107"/>
      <c r="F1956" s="107"/>
      <c r="G1956" s="107"/>
      <c r="H1956" s="107"/>
      <c r="I1956" s="107"/>
      <c r="J1956" s="107"/>
      <c r="K1956" s="108" t="s">
        <v>37</v>
      </c>
      <c r="L1956" s="8"/>
      <c r="M1956" s="107">
        <v>20</v>
      </c>
      <c r="N1956" s="107">
        <v>20</v>
      </c>
      <c r="O1956" s="108">
        <v>20</v>
      </c>
      <c r="P1956" s="13"/>
      <c r="Q1956" s="13">
        <v>36434</v>
      </c>
      <c r="R1956" s="9" t="s">
        <v>4845</v>
      </c>
      <c r="S1956" s="111" t="s">
        <v>1105</v>
      </c>
      <c r="T1956" s="17"/>
    </row>
    <row r="1957" spans="1:252" s="1" customFormat="1" ht="15" customHeight="1">
      <c r="A1957" s="108">
        <v>1976</v>
      </c>
      <c r="B1957" s="282" t="s">
        <v>4850</v>
      </c>
      <c r="C1957" s="313" t="s">
        <v>4851</v>
      </c>
      <c r="D1957" s="8"/>
      <c r="E1957" s="107"/>
      <c r="F1957" s="107"/>
      <c r="G1957" s="107"/>
      <c r="H1957" s="107"/>
      <c r="I1957" s="107"/>
      <c r="J1957" s="107"/>
      <c r="K1957" s="108" t="s">
        <v>37</v>
      </c>
      <c r="L1957" s="8"/>
      <c r="M1957" s="107">
        <v>40</v>
      </c>
      <c r="N1957" s="107">
        <v>40</v>
      </c>
      <c r="O1957" s="108">
        <v>40</v>
      </c>
      <c r="P1957" s="13"/>
      <c r="Q1957" s="13">
        <v>36434</v>
      </c>
      <c r="R1957" s="9" t="s">
        <v>4845</v>
      </c>
      <c r="S1957" s="111" t="s">
        <v>1105</v>
      </c>
      <c r="T1957" s="17"/>
    </row>
    <row r="1958" spans="1:252" s="1" customFormat="1" ht="15" customHeight="1">
      <c r="A1958" s="108">
        <v>1977</v>
      </c>
      <c r="B1958" s="282" t="s">
        <v>4852</v>
      </c>
      <c r="C1958" s="313" t="s">
        <v>4853</v>
      </c>
      <c r="D1958" s="8"/>
      <c r="E1958" s="107"/>
      <c r="F1958" s="107"/>
      <c r="G1958" s="107"/>
      <c r="H1958" s="107"/>
      <c r="I1958" s="107"/>
      <c r="J1958" s="107"/>
      <c r="K1958" s="108" t="s">
        <v>37</v>
      </c>
      <c r="L1958" s="8"/>
      <c r="M1958" s="107">
        <v>20</v>
      </c>
      <c r="N1958" s="107">
        <v>20</v>
      </c>
      <c r="O1958" s="108">
        <v>20</v>
      </c>
      <c r="P1958" s="13"/>
      <c r="Q1958" s="13">
        <v>36434</v>
      </c>
      <c r="R1958" s="9" t="s">
        <v>4845</v>
      </c>
      <c r="S1958" s="111" t="s">
        <v>1105</v>
      </c>
      <c r="T1958" s="17"/>
    </row>
    <row r="1959" spans="1:252" s="1" customFormat="1" ht="15" customHeight="1">
      <c r="A1959" s="108">
        <v>1978</v>
      </c>
      <c r="B1959" s="282" t="s">
        <v>4854</v>
      </c>
      <c r="C1959" s="313" t="s">
        <v>4855</v>
      </c>
      <c r="D1959" s="8"/>
      <c r="E1959" s="107"/>
      <c r="F1959" s="107"/>
      <c r="G1959" s="107"/>
      <c r="H1959" s="107"/>
      <c r="I1959" s="107"/>
      <c r="J1959" s="107"/>
      <c r="K1959" s="108" t="s">
        <v>37</v>
      </c>
      <c r="L1959" s="8"/>
      <c r="M1959" s="107">
        <v>15</v>
      </c>
      <c r="N1959" s="107">
        <v>15</v>
      </c>
      <c r="O1959" s="108">
        <v>15</v>
      </c>
      <c r="P1959" s="13"/>
      <c r="Q1959" s="13">
        <v>36434</v>
      </c>
      <c r="R1959" s="9" t="s">
        <v>4845</v>
      </c>
      <c r="S1959" s="111" t="s">
        <v>1105</v>
      </c>
      <c r="T1959" s="17"/>
      <c r="U1959" s="227"/>
    </row>
    <row r="1960" spans="1:252" s="1" customFormat="1" ht="15" customHeight="1">
      <c r="A1960" s="108">
        <v>1979</v>
      </c>
      <c r="B1960" s="282" t="s">
        <v>4856</v>
      </c>
      <c r="C1960" s="313" t="s">
        <v>4857</v>
      </c>
      <c r="D1960" s="8"/>
      <c r="E1960" s="107"/>
      <c r="F1960" s="107"/>
      <c r="G1960" s="107"/>
      <c r="H1960" s="107"/>
      <c r="I1960" s="107"/>
      <c r="J1960" s="107"/>
      <c r="K1960" s="108" t="s">
        <v>37</v>
      </c>
      <c r="L1960" s="8"/>
      <c r="M1960" s="107">
        <v>60</v>
      </c>
      <c r="N1960" s="107">
        <v>60</v>
      </c>
      <c r="O1960" s="108">
        <v>60</v>
      </c>
      <c r="P1960" s="13"/>
      <c r="Q1960" s="13">
        <v>36434</v>
      </c>
      <c r="R1960" s="9" t="s">
        <v>4845</v>
      </c>
      <c r="S1960" s="111" t="s">
        <v>1105</v>
      </c>
      <c r="T1960" s="17"/>
      <c r="U1960" s="227"/>
    </row>
    <row r="1961" spans="1:252" s="1" customFormat="1" ht="15" customHeight="1">
      <c r="A1961" s="108">
        <v>1980</v>
      </c>
      <c r="B1961" s="282" t="s">
        <v>4858</v>
      </c>
      <c r="C1961" s="313" t="s">
        <v>4859</v>
      </c>
      <c r="D1961" s="8"/>
      <c r="E1961" s="107"/>
      <c r="F1961" s="107"/>
      <c r="G1961" s="107"/>
      <c r="H1961" s="107"/>
      <c r="I1961" s="107"/>
      <c r="J1961" s="107"/>
      <c r="K1961" s="108" t="s">
        <v>37</v>
      </c>
      <c r="L1961" s="8"/>
      <c r="M1961" s="107">
        <v>30</v>
      </c>
      <c r="N1961" s="107">
        <v>30</v>
      </c>
      <c r="O1961" s="108">
        <v>30</v>
      </c>
      <c r="P1961" s="13"/>
      <c r="Q1961" s="13">
        <v>36434</v>
      </c>
      <c r="R1961" s="9" t="s">
        <v>4845</v>
      </c>
      <c r="S1961" s="111" t="s">
        <v>1105</v>
      </c>
      <c r="T1961" s="17"/>
    </row>
    <row r="1962" spans="1:252" s="1" customFormat="1" ht="15" customHeight="1">
      <c r="A1962" s="108">
        <v>1981</v>
      </c>
      <c r="B1962" s="282" t="s">
        <v>4860</v>
      </c>
      <c r="C1962" s="313" t="s">
        <v>4861</v>
      </c>
      <c r="D1962" s="8"/>
      <c r="E1962" s="107"/>
      <c r="F1962" s="107"/>
      <c r="G1962" s="107"/>
      <c r="H1962" s="107"/>
      <c r="I1962" s="107"/>
      <c r="J1962" s="107"/>
      <c r="K1962" s="108" t="s">
        <v>37</v>
      </c>
      <c r="L1962" s="8"/>
      <c r="M1962" s="107">
        <v>60</v>
      </c>
      <c r="N1962" s="107">
        <v>60</v>
      </c>
      <c r="O1962" s="108">
        <v>60</v>
      </c>
      <c r="P1962" s="13"/>
      <c r="Q1962" s="13">
        <v>36434</v>
      </c>
      <c r="R1962" s="9" t="s">
        <v>4845</v>
      </c>
      <c r="S1962" s="111" t="s">
        <v>1105</v>
      </c>
      <c r="T1962" s="17"/>
    </row>
    <row r="1963" spans="1:252" s="1" customFormat="1" ht="15" customHeight="1">
      <c r="A1963" s="108">
        <v>1982</v>
      </c>
      <c r="B1963" s="282" t="s">
        <v>4862</v>
      </c>
      <c r="C1963" s="313" t="s">
        <v>4863</v>
      </c>
      <c r="D1963" s="8"/>
      <c r="E1963" s="107"/>
      <c r="F1963" s="107"/>
      <c r="G1963" s="107"/>
      <c r="H1963" s="107"/>
      <c r="I1963" s="107"/>
      <c r="J1963" s="107"/>
      <c r="K1963" s="108" t="s">
        <v>37</v>
      </c>
      <c r="L1963" s="8"/>
      <c r="M1963" s="107">
        <v>60</v>
      </c>
      <c r="N1963" s="107">
        <v>60</v>
      </c>
      <c r="O1963" s="108">
        <v>60</v>
      </c>
      <c r="P1963" s="13"/>
      <c r="Q1963" s="13">
        <v>36434</v>
      </c>
      <c r="R1963" s="9" t="s">
        <v>4845</v>
      </c>
      <c r="S1963" s="111" t="s">
        <v>1105</v>
      </c>
      <c r="T1963" s="17"/>
    </row>
    <row r="1964" spans="1:252" s="1" customFormat="1" ht="15" customHeight="1">
      <c r="A1964" s="108">
        <v>1983</v>
      </c>
      <c r="B1964" s="282" t="s">
        <v>4864</v>
      </c>
      <c r="C1964" s="313" t="s">
        <v>4865</v>
      </c>
      <c r="D1964" s="8"/>
      <c r="E1964" s="107"/>
      <c r="F1964" s="107"/>
      <c r="G1964" s="107"/>
      <c r="H1964" s="107"/>
      <c r="I1964" s="107"/>
      <c r="J1964" s="107"/>
      <c r="K1964" s="108" t="s">
        <v>37</v>
      </c>
      <c r="L1964" s="8"/>
      <c r="M1964" s="107">
        <v>100</v>
      </c>
      <c r="N1964" s="107">
        <v>100</v>
      </c>
      <c r="O1964" s="108">
        <v>100</v>
      </c>
      <c r="P1964" s="13"/>
      <c r="Q1964" s="13">
        <v>36434</v>
      </c>
      <c r="R1964" s="9" t="s">
        <v>4866</v>
      </c>
      <c r="S1964" s="111" t="s">
        <v>1105</v>
      </c>
      <c r="T1964" s="17"/>
    </row>
    <row r="1965" spans="1:252" s="1" customFormat="1" ht="15" customHeight="1">
      <c r="A1965" s="108">
        <v>1984</v>
      </c>
      <c r="B1965" s="282" t="s">
        <v>4867</v>
      </c>
      <c r="C1965" s="313" t="s">
        <v>4868</v>
      </c>
      <c r="D1965" s="8"/>
      <c r="E1965" s="107"/>
      <c r="F1965" s="107"/>
      <c r="G1965" s="107"/>
      <c r="H1965" s="107"/>
      <c r="I1965" s="107"/>
      <c r="J1965" s="107"/>
      <c r="K1965" s="108" t="s">
        <v>37</v>
      </c>
      <c r="L1965" s="8"/>
      <c r="M1965" s="107">
        <v>30</v>
      </c>
      <c r="N1965" s="107">
        <v>30</v>
      </c>
      <c r="O1965" s="108">
        <v>30</v>
      </c>
      <c r="P1965" s="13"/>
      <c r="Q1965" s="13">
        <v>36434</v>
      </c>
      <c r="R1965" s="9" t="s">
        <v>4866</v>
      </c>
      <c r="S1965" s="111" t="s">
        <v>1105</v>
      </c>
      <c r="T1965" s="17"/>
      <c r="U1965" s="222"/>
      <c r="V1965" s="18"/>
      <c r="W1965" s="18"/>
      <c r="X1965" s="18"/>
      <c r="Y1965" s="18"/>
      <c r="Z1965" s="18"/>
      <c r="AA1965" s="18"/>
      <c r="AB1965" s="18"/>
      <c r="AC1965" s="18"/>
      <c r="AD1965" s="18"/>
      <c r="AE1965" s="18"/>
      <c r="AF1965" s="18"/>
      <c r="AG1965" s="18"/>
      <c r="AH1965" s="18"/>
      <c r="AI1965" s="18"/>
      <c r="AJ1965" s="18"/>
      <c r="AK1965" s="18"/>
      <c r="AL1965" s="18"/>
      <c r="AM1965" s="18"/>
      <c r="AN1965" s="18"/>
      <c r="AO1965" s="18"/>
      <c r="AP1965" s="18"/>
      <c r="AQ1965" s="18"/>
      <c r="AR1965" s="18"/>
      <c r="AS1965" s="18"/>
      <c r="AT1965" s="18"/>
      <c r="AU1965" s="18"/>
      <c r="AV1965" s="18"/>
      <c r="AW1965" s="18"/>
      <c r="AX1965" s="18"/>
      <c r="AY1965" s="18"/>
      <c r="AZ1965" s="18"/>
      <c r="BA1965" s="18"/>
      <c r="BB1965" s="18"/>
      <c r="BC1965" s="18"/>
      <c r="BD1965" s="18"/>
      <c r="BE1965" s="18"/>
      <c r="BF1965" s="18"/>
      <c r="BG1965" s="18"/>
      <c r="BH1965" s="18"/>
      <c r="BI1965" s="18"/>
      <c r="BJ1965" s="18"/>
      <c r="BK1965" s="18"/>
      <c r="BL1965" s="18"/>
      <c r="BM1965" s="18"/>
      <c r="BN1965" s="18"/>
      <c r="BO1965" s="18"/>
      <c r="BP1965" s="18"/>
      <c r="BQ1965" s="18"/>
      <c r="BR1965" s="18"/>
      <c r="BS1965" s="18"/>
      <c r="BT1965" s="18"/>
      <c r="BU1965" s="18"/>
      <c r="BV1965" s="18"/>
      <c r="BW1965" s="18"/>
      <c r="BX1965" s="18"/>
      <c r="BY1965" s="18"/>
      <c r="BZ1965" s="18"/>
      <c r="CA1965" s="18"/>
      <c r="CB1965" s="18"/>
      <c r="CC1965" s="18"/>
      <c r="CD1965" s="18"/>
      <c r="CE1965" s="18"/>
      <c r="CF1965" s="18"/>
      <c r="CG1965" s="18"/>
      <c r="CH1965" s="18"/>
      <c r="CI1965" s="18"/>
      <c r="CJ1965" s="18"/>
      <c r="CK1965" s="18"/>
      <c r="CL1965" s="18"/>
      <c r="CM1965" s="18"/>
      <c r="CN1965" s="18"/>
      <c r="CO1965" s="18"/>
      <c r="CP1965" s="18"/>
      <c r="CQ1965" s="18"/>
      <c r="CR1965" s="18"/>
      <c r="CS1965" s="18"/>
      <c r="CT1965" s="18"/>
      <c r="CU1965" s="18"/>
      <c r="CV1965" s="18"/>
      <c r="CW1965" s="18"/>
      <c r="CX1965" s="18"/>
      <c r="CY1965" s="18"/>
      <c r="CZ1965" s="18"/>
      <c r="DA1965" s="18"/>
      <c r="DB1965" s="18"/>
      <c r="DC1965" s="18"/>
      <c r="DD1965" s="18"/>
      <c r="DE1965" s="18"/>
      <c r="DF1965" s="18"/>
      <c r="DG1965" s="18"/>
      <c r="DH1965" s="18"/>
      <c r="DI1965" s="18"/>
      <c r="DJ1965" s="18"/>
      <c r="DK1965" s="18"/>
      <c r="DL1965" s="18"/>
      <c r="DM1965" s="18"/>
      <c r="DN1965" s="18"/>
      <c r="DO1965" s="18"/>
      <c r="DP1965" s="18"/>
      <c r="DQ1965" s="18"/>
      <c r="DR1965" s="18"/>
      <c r="DS1965" s="18"/>
      <c r="DT1965" s="18"/>
      <c r="DU1965" s="18"/>
      <c r="DV1965" s="18"/>
      <c r="DW1965" s="18"/>
      <c r="DX1965" s="18"/>
      <c r="DY1965" s="18"/>
      <c r="DZ1965" s="18"/>
      <c r="EA1965" s="18"/>
      <c r="EB1965" s="18"/>
      <c r="EC1965" s="18"/>
      <c r="ED1965" s="18"/>
      <c r="EE1965" s="18"/>
      <c r="EF1965" s="18"/>
      <c r="EG1965" s="18"/>
      <c r="EH1965" s="18"/>
      <c r="EI1965" s="18"/>
      <c r="EJ1965" s="18"/>
      <c r="EK1965" s="18"/>
      <c r="EL1965" s="18"/>
      <c r="EM1965" s="18"/>
      <c r="EN1965" s="18"/>
      <c r="EO1965" s="18"/>
      <c r="EP1965" s="18"/>
      <c r="EQ1965" s="18"/>
      <c r="ER1965" s="18"/>
      <c r="ES1965" s="18"/>
      <c r="ET1965" s="18"/>
      <c r="EU1965" s="18"/>
      <c r="EV1965" s="18"/>
      <c r="EW1965" s="18"/>
      <c r="EX1965" s="18"/>
      <c r="EY1965" s="18"/>
      <c r="EZ1965" s="18"/>
      <c r="FA1965" s="18"/>
      <c r="FB1965" s="18"/>
      <c r="FC1965" s="18"/>
      <c r="FD1965" s="18"/>
      <c r="FE1965" s="18"/>
      <c r="FF1965" s="18"/>
      <c r="FG1965" s="18"/>
      <c r="FH1965" s="18"/>
      <c r="FI1965" s="18"/>
      <c r="FJ1965" s="18"/>
      <c r="FK1965" s="18"/>
      <c r="FL1965" s="18"/>
      <c r="FM1965" s="18"/>
      <c r="FN1965" s="18"/>
      <c r="FO1965" s="18"/>
      <c r="FP1965" s="18"/>
      <c r="FQ1965" s="18"/>
      <c r="FR1965" s="18"/>
      <c r="FS1965" s="18"/>
      <c r="FT1965" s="18"/>
      <c r="FU1965" s="18"/>
      <c r="FV1965" s="18"/>
      <c r="FW1965" s="18"/>
      <c r="FX1965" s="18"/>
      <c r="FY1965" s="18"/>
      <c r="FZ1965" s="18"/>
      <c r="GA1965" s="18"/>
      <c r="GB1965" s="18"/>
      <c r="GC1965" s="18"/>
      <c r="GD1965" s="18"/>
      <c r="GE1965" s="18"/>
      <c r="GF1965" s="18"/>
      <c r="GG1965" s="18"/>
      <c r="GH1965" s="18"/>
      <c r="GI1965" s="18"/>
      <c r="GJ1965" s="18"/>
      <c r="GK1965" s="18"/>
      <c r="GL1965" s="18"/>
      <c r="GM1965" s="18"/>
      <c r="GN1965" s="18"/>
      <c r="GO1965" s="18"/>
      <c r="GP1965" s="18"/>
      <c r="GQ1965" s="18"/>
      <c r="GR1965" s="18"/>
      <c r="GS1965" s="18"/>
      <c r="GT1965" s="18"/>
      <c r="GU1965" s="18"/>
      <c r="GV1965" s="18"/>
      <c r="GW1965" s="18"/>
      <c r="GX1965" s="18"/>
      <c r="GY1965" s="18"/>
      <c r="GZ1965" s="18"/>
      <c r="HA1965" s="18"/>
      <c r="HB1965" s="18"/>
      <c r="HC1965" s="18"/>
      <c r="HD1965" s="18"/>
      <c r="HE1965" s="18"/>
      <c r="HF1965" s="18"/>
      <c r="HG1965" s="18"/>
      <c r="HH1965" s="18"/>
      <c r="HI1965" s="18"/>
      <c r="HJ1965" s="18"/>
      <c r="HK1965" s="18"/>
      <c r="HL1965" s="18"/>
      <c r="HM1965" s="18"/>
      <c r="HN1965" s="18"/>
      <c r="HO1965" s="18"/>
      <c r="HP1965" s="18"/>
      <c r="HQ1965" s="18"/>
      <c r="HR1965" s="18"/>
      <c r="HS1965" s="18"/>
      <c r="HT1965" s="18"/>
      <c r="HU1965" s="18"/>
      <c r="HV1965" s="18"/>
      <c r="HW1965" s="18"/>
      <c r="HX1965" s="18"/>
      <c r="HY1965" s="18"/>
      <c r="HZ1965" s="18"/>
      <c r="IA1965" s="18"/>
      <c r="IB1965" s="18"/>
      <c r="IC1965" s="18"/>
      <c r="ID1965" s="18"/>
      <c r="IE1965" s="18"/>
      <c r="IF1965" s="18"/>
      <c r="IG1965" s="18"/>
      <c r="IH1965" s="18"/>
      <c r="II1965" s="18"/>
      <c r="IJ1965" s="18"/>
      <c r="IK1965" s="18"/>
      <c r="IL1965" s="18"/>
      <c r="IM1965" s="18"/>
      <c r="IN1965" s="18"/>
      <c r="IO1965" s="18"/>
      <c r="IP1965" s="18"/>
      <c r="IQ1965" s="18"/>
      <c r="IR1965" s="18"/>
    </row>
    <row r="1966" spans="1:252" s="1" customFormat="1" ht="15" customHeight="1">
      <c r="A1966" s="108">
        <v>1985</v>
      </c>
      <c r="B1966" s="282" t="s">
        <v>4869</v>
      </c>
      <c r="C1966" s="313" t="s">
        <v>4870</v>
      </c>
      <c r="D1966" s="8"/>
      <c r="E1966" s="107"/>
      <c r="F1966" s="107"/>
      <c r="G1966" s="107"/>
      <c r="H1966" s="107"/>
      <c r="I1966" s="107"/>
      <c r="J1966" s="107"/>
      <c r="K1966" s="108" t="s">
        <v>37</v>
      </c>
      <c r="L1966" s="8"/>
      <c r="M1966" s="107">
        <v>30</v>
      </c>
      <c r="N1966" s="107">
        <v>30</v>
      </c>
      <c r="O1966" s="108">
        <v>30</v>
      </c>
      <c r="P1966" s="13"/>
      <c r="Q1966" s="13">
        <v>36434</v>
      </c>
      <c r="R1966" s="9" t="s">
        <v>4866</v>
      </c>
      <c r="S1966" s="111" t="s">
        <v>1105</v>
      </c>
      <c r="T1966" s="17"/>
    </row>
    <row r="1967" spans="1:252" s="1" customFormat="1" ht="15" customHeight="1">
      <c r="A1967" s="108">
        <v>1986</v>
      </c>
      <c r="B1967" s="282" t="s">
        <v>4871</v>
      </c>
      <c r="C1967" s="313" t="s">
        <v>4872</v>
      </c>
      <c r="D1967" s="8"/>
      <c r="E1967" s="107"/>
      <c r="F1967" s="107"/>
      <c r="G1967" s="107"/>
      <c r="H1967" s="107"/>
      <c r="I1967" s="107"/>
      <c r="J1967" s="107"/>
      <c r="K1967" s="108" t="s">
        <v>37</v>
      </c>
      <c r="L1967" s="8"/>
      <c r="M1967" s="107">
        <v>30</v>
      </c>
      <c r="N1967" s="107">
        <v>30</v>
      </c>
      <c r="O1967" s="108">
        <v>30</v>
      </c>
      <c r="P1967" s="13"/>
      <c r="Q1967" s="13">
        <v>36434</v>
      </c>
      <c r="R1967" s="9" t="s">
        <v>4866</v>
      </c>
      <c r="S1967" s="111" t="s">
        <v>1105</v>
      </c>
      <c r="T1967" s="17"/>
    </row>
    <row r="1968" spans="1:252" s="1" customFormat="1" ht="15" customHeight="1">
      <c r="A1968" s="108">
        <v>1987</v>
      </c>
      <c r="B1968" s="282" t="s">
        <v>4873</v>
      </c>
      <c r="C1968" s="313" t="s">
        <v>4874</v>
      </c>
      <c r="D1968" s="8"/>
      <c r="E1968" s="107"/>
      <c r="F1968" s="107"/>
      <c r="G1968" s="107"/>
      <c r="H1968" s="107"/>
      <c r="I1968" s="107"/>
      <c r="J1968" s="107"/>
      <c r="K1968" s="108" t="s">
        <v>37</v>
      </c>
      <c r="L1968" s="8"/>
      <c r="M1968" s="107">
        <v>80</v>
      </c>
      <c r="N1968" s="107">
        <v>80</v>
      </c>
      <c r="O1968" s="108">
        <v>80</v>
      </c>
      <c r="P1968" s="13"/>
      <c r="Q1968" s="13">
        <v>36434</v>
      </c>
      <c r="R1968" s="9" t="s">
        <v>4866</v>
      </c>
      <c r="S1968" s="111" t="s">
        <v>1105</v>
      </c>
      <c r="T1968" s="17"/>
    </row>
    <row r="1969" spans="1:252" s="1" customFormat="1" ht="15" customHeight="1">
      <c r="A1969" s="108">
        <v>1988</v>
      </c>
      <c r="B1969" s="282" t="s">
        <v>4875</v>
      </c>
      <c r="C1969" s="313" t="s">
        <v>4876</v>
      </c>
      <c r="D1969" s="8"/>
      <c r="E1969" s="107"/>
      <c r="F1969" s="107"/>
      <c r="G1969" s="107"/>
      <c r="H1969" s="107"/>
      <c r="I1969" s="107"/>
      <c r="J1969" s="107"/>
      <c r="K1969" s="108" t="s">
        <v>37</v>
      </c>
      <c r="L1969" s="8"/>
      <c r="M1969" s="107">
        <v>60</v>
      </c>
      <c r="N1969" s="107">
        <v>60</v>
      </c>
      <c r="O1969" s="108">
        <v>60</v>
      </c>
      <c r="P1969" s="13"/>
      <c r="Q1969" s="13">
        <v>36434</v>
      </c>
      <c r="R1969" s="9" t="s">
        <v>4866</v>
      </c>
      <c r="S1969" s="111" t="s">
        <v>1105</v>
      </c>
      <c r="T1969" s="17"/>
      <c r="U1969" s="222"/>
      <c r="V1969" s="18"/>
      <c r="W1969" s="18"/>
      <c r="X1969" s="18"/>
      <c r="Y1969" s="18"/>
      <c r="Z1969" s="18"/>
      <c r="AA1969" s="18"/>
      <c r="AB1969" s="18"/>
      <c r="AC1969" s="18"/>
      <c r="AD1969" s="18"/>
      <c r="AE1969" s="18"/>
      <c r="AF1969" s="18"/>
      <c r="AG1969" s="18"/>
      <c r="AH1969" s="18"/>
      <c r="AI1969" s="18"/>
      <c r="AJ1969" s="18"/>
      <c r="AK1969" s="18"/>
      <c r="AL1969" s="18"/>
      <c r="AM1969" s="18"/>
      <c r="AN1969" s="18"/>
      <c r="AO1969" s="18"/>
      <c r="AP1969" s="18"/>
      <c r="AQ1969" s="18"/>
      <c r="AR1969" s="18"/>
      <c r="AS1969" s="18"/>
      <c r="AT1969" s="18"/>
      <c r="AU1969" s="18"/>
      <c r="AV1969" s="18"/>
      <c r="AW1969" s="18"/>
      <c r="AX1969" s="18"/>
      <c r="AY1969" s="18"/>
      <c r="AZ1969" s="18"/>
      <c r="BA1969" s="18"/>
      <c r="BB1969" s="18"/>
      <c r="BC1969" s="18"/>
      <c r="BD1969" s="18"/>
      <c r="BE1969" s="18"/>
      <c r="BF1969" s="18"/>
      <c r="BG1969" s="18"/>
      <c r="BH1969" s="18"/>
      <c r="BI1969" s="18"/>
      <c r="BJ1969" s="18"/>
      <c r="BK1969" s="18"/>
      <c r="BL1969" s="18"/>
      <c r="BM1969" s="18"/>
      <c r="BN1969" s="18"/>
      <c r="BO1969" s="18"/>
      <c r="BP1969" s="18"/>
      <c r="BQ1969" s="18"/>
      <c r="BR1969" s="18"/>
      <c r="BS1969" s="18"/>
      <c r="BT1969" s="18"/>
      <c r="BU1969" s="18"/>
      <c r="BV1969" s="18"/>
      <c r="BW1969" s="18"/>
      <c r="BX1969" s="18"/>
      <c r="BY1969" s="18"/>
      <c r="BZ1969" s="18"/>
      <c r="CA1969" s="18"/>
      <c r="CB1969" s="18"/>
      <c r="CC1969" s="18"/>
      <c r="CD1969" s="18"/>
      <c r="CE1969" s="18"/>
      <c r="CF1969" s="18"/>
      <c r="CG1969" s="18"/>
      <c r="CH1969" s="18"/>
      <c r="CI1969" s="18"/>
      <c r="CJ1969" s="18"/>
      <c r="CK1969" s="18"/>
      <c r="CL1969" s="18"/>
      <c r="CM1969" s="18"/>
      <c r="CN1969" s="18"/>
      <c r="CO1969" s="18"/>
      <c r="CP1969" s="18"/>
      <c r="CQ1969" s="18"/>
      <c r="CR1969" s="18"/>
      <c r="CS1969" s="18"/>
      <c r="CT1969" s="18"/>
      <c r="CU1969" s="18"/>
      <c r="CV1969" s="18"/>
      <c r="CW1969" s="18"/>
      <c r="CX1969" s="18"/>
      <c r="CY1969" s="18"/>
      <c r="CZ1969" s="18"/>
      <c r="DA1969" s="18"/>
      <c r="DB1969" s="18"/>
      <c r="DC1969" s="18"/>
      <c r="DD1969" s="18"/>
      <c r="DE1969" s="18"/>
      <c r="DF1969" s="18"/>
      <c r="DG1969" s="18"/>
      <c r="DH1969" s="18"/>
      <c r="DI1969" s="18"/>
      <c r="DJ1969" s="18"/>
      <c r="DK1969" s="18"/>
      <c r="DL1969" s="18"/>
      <c r="DM1969" s="18"/>
      <c r="DN1969" s="18"/>
      <c r="DO1969" s="18"/>
      <c r="DP1969" s="18"/>
      <c r="DQ1969" s="18"/>
      <c r="DR1969" s="18"/>
      <c r="DS1969" s="18"/>
      <c r="DT1969" s="18"/>
      <c r="DU1969" s="18"/>
      <c r="DV1969" s="18"/>
      <c r="DW1969" s="18"/>
      <c r="DX1969" s="18"/>
      <c r="DY1969" s="18"/>
      <c r="DZ1969" s="18"/>
      <c r="EA1969" s="18"/>
      <c r="EB1969" s="18"/>
      <c r="EC1969" s="18"/>
      <c r="ED1969" s="18"/>
      <c r="EE1969" s="18"/>
      <c r="EF1969" s="18"/>
      <c r="EG1969" s="18"/>
      <c r="EH1969" s="18"/>
      <c r="EI1969" s="18"/>
      <c r="EJ1969" s="18"/>
      <c r="EK1969" s="18"/>
      <c r="EL1969" s="18"/>
      <c r="EM1969" s="18"/>
      <c r="EN1969" s="18"/>
      <c r="EO1969" s="18"/>
      <c r="EP1969" s="18"/>
      <c r="EQ1969" s="18"/>
      <c r="ER1969" s="18"/>
      <c r="ES1969" s="18"/>
      <c r="ET1969" s="18"/>
      <c r="EU1969" s="18"/>
      <c r="EV1969" s="18"/>
      <c r="EW1969" s="18"/>
      <c r="EX1969" s="18"/>
      <c r="EY1969" s="18"/>
      <c r="EZ1969" s="18"/>
      <c r="FA1969" s="18"/>
      <c r="FB1969" s="18"/>
      <c r="FC1969" s="18"/>
      <c r="FD1969" s="18"/>
      <c r="FE1969" s="18"/>
      <c r="FF1969" s="18"/>
      <c r="FG1969" s="18"/>
      <c r="FH1969" s="18"/>
      <c r="FI1969" s="18"/>
      <c r="FJ1969" s="18"/>
      <c r="FK1969" s="18"/>
      <c r="FL1969" s="18"/>
      <c r="FM1969" s="18"/>
      <c r="FN1969" s="18"/>
      <c r="FO1969" s="18"/>
      <c r="FP1969" s="18"/>
      <c r="FQ1969" s="18"/>
      <c r="FR1969" s="18"/>
      <c r="FS1969" s="18"/>
      <c r="FT1969" s="18"/>
      <c r="FU1969" s="18"/>
      <c r="FV1969" s="18"/>
      <c r="FW1969" s="18"/>
      <c r="FX1969" s="18"/>
      <c r="FY1969" s="18"/>
      <c r="FZ1969" s="18"/>
      <c r="GA1969" s="18"/>
      <c r="GB1969" s="18"/>
      <c r="GC1969" s="18"/>
      <c r="GD1969" s="18"/>
      <c r="GE1969" s="18"/>
      <c r="GF1969" s="18"/>
      <c r="GG1969" s="18"/>
      <c r="GH1969" s="18"/>
      <c r="GI1969" s="18"/>
      <c r="GJ1969" s="18"/>
      <c r="GK1969" s="18"/>
      <c r="GL1969" s="18"/>
      <c r="GM1969" s="18"/>
      <c r="GN1969" s="18"/>
      <c r="GO1969" s="18"/>
      <c r="GP1969" s="18"/>
      <c r="GQ1969" s="18"/>
      <c r="GR1969" s="18"/>
      <c r="GS1969" s="18"/>
      <c r="GT1969" s="18"/>
      <c r="GU1969" s="18"/>
      <c r="GV1969" s="18"/>
      <c r="GW1969" s="18"/>
      <c r="GX1969" s="18"/>
      <c r="GY1969" s="18"/>
      <c r="GZ1969" s="18"/>
      <c r="HA1969" s="18"/>
      <c r="HB1969" s="18"/>
      <c r="HC1969" s="18"/>
      <c r="HD1969" s="18"/>
      <c r="HE1969" s="18"/>
      <c r="HF1969" s="18"/>
      <c r="HG1969" s="18"/>
      <c r="HH1969" s="18"/>
      <c r="HI1969" s="18"/>
      <c r="HJ1969" s="18"/>
      <c r="HK1969" s="18"/>
      <c r="HL1969" s="18"/>
      <c r="HM1969" s="18"/>
      <c r="HN1969" s="18"/>
      <c r="HO1969" s="18"/>
      <c r="HP1969" s="18"/>
      <c r="HQ1969" s="18"/>
      <c r="HR1969" s="18"/>
      <c r="HS1969" s="18"/>
      <c r="HT1969" s="18"/>
      <c r="HU1969" s="18"/>
      <c r="HV1969" s="18"/>
      <c r="HW1969" s="18"/>
      <c r="HX1969" s="18"/>
      <c r="HY1969" s="18"/>
      <c r="HZ1969" s="18"/>
      <c r="IA1969" s="18"/>
      <c r="IB1969" s="18"/>
      <c r="IC1969" s="18"/>
      <c r="ID1969" s="18"/>
      <c r="IE1969" s="18"/>
      <c r="IF1969" s="18"/>
      <c r="IG1969" s="18"/>
      <c r="IH1969" s="18"/>
      <c r="II1969" s="18"/>
      <c r="IJ1969" s="18"/>
      <c r="IK1969" s="18"/>
      <c r="IL1969" s="18"/>
      <c r="IM1969" s="18"/>
      <c r="IN1969" s="18"/>
      <c r="IO1969" s="18"/>
      <c r="IP1969" s="18"/>
      <c r="IQ1969" s="18"/>
      <c r="IR1969" s="18"/>
    </row>
    <row r="1970" spans="1:252" s="1" customFormat="1" ht="15" customHeight="1">
      <c r="A1970" s="108">
        <v>1989</v>
      </c>
      <c r="B1970" s="282" t="s">
        <v>4877</v>
      </c>
      <c r="C1970" s="313" t="s">
        <v>4878</v>
      </c>
      <c r="D1970" s="8"/>
      <c r="E1970" s="107"/>
      <c r="F1970" s="107"/>
      <c r="G1970" s="107"/>
      <c r="H1970" s="107"/>
      <c r="I1970" s="107"/>
      <c r="J1970" s="107"/>
      <c r="K1970" s="108" t="s">
        <v>37</v>
      </c>
      <c r="L1970" s="8"/>
      <c r="M1970" s="107">
        <v>30</v>
      </c>
      <c r="N1970" s="107">
        <v>30</v>
      </c>
      <c r="O1970" s="108">
        <v>30</v>
      </c>
      <c r="P1970" s="13"/>
      <c r="Q1970" s="13">
        <v>36434</v>
      </c>
      <c r="R1970" s="9" t="s">
        <v>4866</v>
      </c>
      <c r="S1970" s="111" t="s">
        <v>1105</v>
      </c>
      <c r="T1970" s="17"/>
      <c r="U1970" s="222"/>
      <c r="V1970" s="18"/>
      <c r="W1970" s="18"/>
      <c r="X1970" s="18"/>
      <c r="Y1970" s="18"/>
      <c r="Z1970" s="18"/>
      <c r="AA1970" s="18"/>
      <c r="AB1970" s="18"/>
      <c r="AC1970" s="18"/>
      <c r="AD1970" s="18"/>
      <c r="AE1970" s="18"/>
      <c r="AF1970" s="18"/>
      <c r="AG1970" s="18"/>
      <c r="AH1970" s="18"/>
      <c r="AI1970" s="18"/>
      <c r="AJ1970" s="18"/>
      <c r="AK1970" s="18"/>
      <c r="AL1970" s="18"/>
      <c r="AM1970" s="18"/>
      <c r="AN1970" s="18"/>
      <c r="AO1970" s="18"/>
      <c r="AP1970" s="18"/>
      <c r="AQ1970" s="18"/>
      <c r="AR1970" s="18"/>
      <c r="AS1970" s="18"/>
      <c r="AT1970" s="18"/>
      <c r="AU1970" s="18"/>
      <c r="AV1970" s="18"/>
      <c r="AW1970" s="18"/>
      <c r="AX1970" s="18"/>
      <c r="AY1970" s="18"/>
      <c r="AZ1970" s="18"/>
      <c r="BA1970" s="18"/>
      <c r="BB1970" s="18"/>
      <c r="BC1970" s="18"/>
      <c r="BD1970" s="18"/>
      <c r="BE1970" s="18"/>
      <c r="BF1970" s="18"/>
      <c r="BG1970" s="18"/>
      <c r="BH1970" s="18"/>
      <c r="BI1970" s="18"/>
      <c r="BJ1970" s="18"/>
      <c r="BK1970" s="18"/>
      <c r="BL1970" s="18"/>
      <c r="BM1970" s="18"/>
      <c r="BN1970" s="18"/>
      <c r="BO1970" s="18"/>
      <c r="BP1970" s="18"/>
      <c r="BQ1970" s="18"/>
      <c r="BR1970" s="18"/>
      <c r="BS1970" s="18"/>
      <c r="BT1970" s="18"/>
      <c r="BU1970" s="18"/>
      <c r="BV1970" s="18"/>
      <c r="BW1970" s="18"/>
      <c r="BX1970" s="18"/>
      <c r="BY1970" s="18"/>
      <c r="BZ1970" s="18"/>
      <c r="CA1970" s="18"/>
      <c r="CB1970" s="18"/>
      <c r="CC1970" s="18"/>
      <c r="CD1970" s="18"/>
      <c r="CE1970" s="18"/>
      <c r="CF1970" s="18"/>
      <c r="CG1970" s="18"/>
      <c r="CH1970" s="18"/>
      <c r="CI1970" s="18"/>
      <c r="CJ1970" s="18"/>
      <c r="CK1970" s="18"/>
      <c r="CL1970" s="18"/>
      <c r="CM1970" s="18"/>
      <c r="CN1970" s="18"/>
      <c r="CO1970" s="18"/>
      <c r="CP1970" s="18"/>
      <c r="CQ1970" s="18"/>
      <c r="CR1970" s="18"/>
      <c r="CS1970" s="18"/>
      <c r="CT1970" s="18"/>
      <c r="CU1970" s="18"/>
      <c r="CV1970" s="18"/>
      <c r="CW1970" s="18"/>
      <c r="CX1970" s="18"/>
      <c r="CY1970" s="18"/>
      <c r="CZ1970" s="18"/>
      <c r="DA1970" s="18"/>
      <c r="DB1970" s="18"/>
      <c r="DC1970" s="18"/>
      <c r="DD1970" s="18"/>
      <c r="DE1970" s="18"/>
      <c r="DF1970" s="18"/>
      <c r="DG1970" s="18"/>
      <c r="DH1970" s="18"/>
      <c r="DI1970" s="18"/>
      <c r="DJ1970" s="18"/>
      <c r="DK1970" s="18"/>
      <c r="DL1970" s="18"/>
      <c r="DM1970" s="18"/>
      <c r="DN1970" s="18"/>
      <c r="DO1970" s="18"/>
      <c r="DP1970" s="18"/>
      <c r="DQ1970" s="18"/>
      <c r="DR1970" s="18"/>
      <c r="DS1970" s="18"/>
      <c r="DT1970" s="18"/>
      <c r="DU1970" s="18"/>
      <c r="DV1970" s="18"/>
      <c r="DW1970" s="18"/>
      <c r="DX1970" s="18"/>
      <c r="DY1970" s="18"/>
      <c r="DZ1970" s="18"/>
      <c r="EA1970" s="18"/>
      <c r="EB1970" s="18"/>
      <c r="EC1970" s="18"/>
      <c r="ED1970" s="18"/>
      <c r="EE1970" s="18"/>
      <c r="EF1970" s="18"/>
      <c r="EG1970" s="18"/>
      <c r="EH1970" s="18"/>
      <c r="EI1970" s="18"/>
      <c r="EJ1970" s="18"/>
      <c r="EK1970" s="18"/>
      <c r="EL1970" s="18"/>
      <c r="EM1970" s="18"/>
      <c r="EN1970" s="18"/>
      <c r="EO1970" s="18"/>
      <c r="EP1970" s="18"/>
      <c r="EQ1970" s="18"/>
      <c r="ER1970" s="18"/>
      <c r="ES1970" s="18"/>
      <c r="ET1970" s="18"/>
      <c r="EU1970" s="18"/>
      <c r="EV1970" s="18"/>
      <c r="EW1970" s="18"/>
      <c r="EX1970" s="18"/>
      <c r="EY1970" s="18"/>
      <c r="EZ1970" s="18"/>
      <c r="FA1970" s="18"/>
      <c r="FB1970" s="18"/>
      <c r="FC1970" s="18"/>
      <c r="FD1970" s="18"/>
      <c r="FE1970" s="18"/>
      <c r="FF1970" s="18"/>
      <c r="FG1970" s="18"/>
      <c r="FH1970" s="18"/>
      <c r="FI1970" s="18"/>
      <c r="FJ1970" s="18"/>
      <c r="FK1970" s="18"/>
      <c r="FL1970" s="18"/>
      <c r="FM1970" s="18"/>
      <c r="FN1970" s="18"/>
      <c r="FO1970" s="18"/>
      <c r="FP1970" s="18"/>
      <c r="FQ1970" s="18"/>
      <c r="FR1970" s="18"/>
      <c r="FS1970" s="18"/>
      <c r="FT1970" s="18"/>
      <c r="FU1970" s="18"/>
      <c r="FV1970" s="18"/>
      <c r="FW1970" s="18"/>
      <c r="FX1970" s="18"/>
      <c r="FY1970" s="18"/>
      <c r="FZ1970" s="18"/>
      <c r="GA1970" s="18"/>
      <c r="GB1970" s="18"/>
      <c r="GC1970" s="18"/>
      <c r="GD1970" s="18"/>
      <c r="GE1970" s="18"/>
      <c r="GF1970" s="18"/>
      <c r="GG1970" s="18"/>
      <c r="GH1970" s="18"/>
      <c r="GI1970" s="18"/>
      <c r="GJ1970" s="18"/>
      <c r="GK1970" s="18"/>
      <c r="GL1970" s="18"/>
      <c r="GM1970" s="18"/>
      <c r="GN1970" s="18"/>
      <c r="GO1970" s="18"/>
      <c r="GP1970" s="18"/>
      <c r="GQ1970" s="18"/>
      <c r="GR1970" s="18"/>
      <c r="GS1970" s="18"/>
      <c r="GT1970" s="18"/>
      <c r="GU1970" s="18"/>
      <c r="GV1970" s="18"/>
      <c r="GW1970" s="18"/>
      <c r="GX1970" s="18"/>
      <c r="GY1970" s="18"/>
      <c r="GZ1970" s="18"/>
      <c r="HA1970" s="18"/>
      <c r="HB1970" s="18"/>
      <c r="HC1970" s="18"/>
      <c r="HD1970" s="18"/>
      <c r="HE1970" s="18"/>
      <c r="HF1970" s="18"/>
      <c r="HG1970" s="18"/>
      <c r="HH1970" s="18"/>
      <c r="HI1970" s="18"/>
      <c r="HJ1970" s="18"/>
      <c r="HK1970" s="18"/>
      <c r="HL1970" s="18"/>
      <c r="HM1970" s="18"/>
      <c r="HN1970" s="18"/>
      <c r="HO1970" s="18"/>
      <c r="HP1970" s="18"/>
      <c r="HQ1970" s="18"/>
      <c r="HR1970" s="18"/>
      <c r="HS1970" s="18"/>
      <c r="HT1970" s="18"/>
      <c r="HU1970" s="18"/>
      <c r="HV1970" s="18"/>
      <c r="HW1970" s="18"/>
      <c r="HX1970" s="18"/>
      <c r="HY1970" s="18"/>
      <c r="HZ1970" s="18"/>
      <c r="IA1970" s="18"/>
      <c r="IB1970" s="18"/>
      <c r="IC1970" s="18"/>
      <c r="ID1970" s="18"/>
      <c r="IE1970" s="18"/>
      <c r="IF1970" s="18"/>
      <c r="IG1970" s="18"/>
      <c r="IH1970" s="18"/>
      <c r="II1970" s="18"/>
      <c r="IJ1970" s="18"/>
      <c r="IK1970" s="18"/>
      <c r="IL1970" s="18"/>
      <c r="IM1970" s="18"/>
      <c r="IN1970" s="18"/>
      <c r="IO1970" s="18"/>
      <c r="IP1970" s="18"/>
      <c r="IQ1970" s="18"/>
      <c r="IR1970" s="18"/>
    </row>
    <row r="1971" spans="1:252" s="1" customFormat="1" ht="15" customHeight="1">
      <c r="A1971" s="108">
        <v>1990</v>
      </c>
      <c r="B1971" s="282" t="s">
        <v>4879</v>
      </c>
      <c r="C1971" s="313" t="s">
        <v>4880</v>
      </c>
      <c r="D1971" s="8"/>
      <c r="E1971" s="107"/>
      <c r="F1971" s="107"/>
      <c r="G1971" s="107"/>
      <c r="H1971" s="107"/>
      <c r="I1971" s="107"/>
      <c r="J1971" s="107"/>
      <c r="K1971" s="108" t="s">
        <v>884</v>
      </c>
      <c r="L1971" s="8"/>
      <c r="M1971" s="107">
        <v>100</v>
      </c>
      <c r="N1971" s="107">
        <v>100</v>
      </c>
      <c r="O1971" s="108">
        <v>100</v>
      </c>
      <c r="P1971" s="13"/>
      <c r="Q1971" s="13">
        <v>36434</v>
      </c>
      <c r="R1971" s="9" t="s">
        <v>1288</v>
      </c>
      <c r="S1971" s="111" t="s">
        <v>1105</v>
      </c>
      <c r="T1971" s="17"/>
    </row>
    <row r="1972" spans="1:252" s="1" customFormat="1" ht="15" customHeight="1">
      <c r="A1972" s="108">
        <v>1991</v>
      </c>
      <c r="B1972" s="282" t="s">
        <v>4881</v>
      </c>
      <c r="C1972" s="320" t="s">
        <v>4804</v>
      </c>
      <c r="D1972" s="8"/>
      <c r="E1972" s="107"/>
      <c r="F1972" s="107"/>
      <c r="G1972" s="107"/>
      <c r="H1972" s="107"/>
      <c r="I1972" s="107"/>
      <c r="J1972" s="107"/>
      <c r="K1972" s="108" t="s">
        <v>37</v>
      </c>
      <c r="L1972" s="8" t="s">
        <v>4882</v>
      </c>
      <c r="M1972" s="107">
        <v>400</v>
      </c>
      <c r="N1972" s="107">
        <v>400</v>
      </c>
      <c r="O1972" s="108">
        <v>400</v>
      </c>
      <c r="P1972" s="13"/>
      <c r="Q1972" s="13">
        <v>38371</v>
      </c>
      <c r="R1972" s="9" t="s">
        <v>1229</v>
      </c>
      <c r="S1972" s="111" t="s">
        <v>1105</v>
      </c>
      <c r="T1972" s="17"/>
    </row>
    <row r="1973" spans="1:252" s="1" customFormat="1" ht="15" customHeight="1">
      <c r="A1973" s="108">
        <v>1992</v>
      </c>
      <c r="B1973" s="282" t="s">
        <v>4883</v>
      </c>
      <c r="C1973" s="313" t="s">
        <v>4884</v>
      </c>
      <c r="D1973" s="8"/>
      <c r="E1973" s="107"/>
      <c r="F1973" s="107"/>
      <c r="G1973" s="107"/>
      <c r="H1973" s="107"/>
      <c r="I1973" s="107"/>
      <c r="J1973" s="107"/>
      <c r="K1973" s="108" t="s">
        <v>37</v>
      </c>
      <c r="L1973" s="8"/>
      <c r="M1973" s="107">
        <v>200</v>
      </c>
      <c r="N1973" s="107">
        <v>200</v>
      </c>
      <c r="O1973" s="108">
        <v>200</v>
      </c>
      <c r="P1973" s="13"/>
      <c r="Q1973" s="13">
        <v>36434</v>
      </c>
      <c r="R1973" s="9" t="s">
        <v>4866</v>
      </c>
      <c r="S1973" s="111" t="s">
        <v>1105</v>
      </c>
      <c r="T1973" s="17"/>
    </row>
    <row r="1974" spans="1:252" s="1" customFormat="1" ht="15" customHeight="1">
      <c r="A1974" s="108">
        <v>1993</v>
      </c>
      <c r="B1974" s="282" t="s">
        <v>4885</v>
      </c>
      <c r="C1974" s="313" t="s">
        <v>4886</v>
      </c>
      <c r="D1974" s="109"/>
      <c r="E1974" s="107"/>
      <c r="F1974" s="107"/>
      <c r="G1974" s="107"/>
      <c r="H1974" s="107"/>
      <c r="I1974" s="107"/>
      <c r="J1974" s="107"/>
      <c r="K1974" s="108" t="s">
        <v>37</v>
      </c>
      <c r="L1974" s="109"/>
      <c r="M1974" s="107">
        <v>400</v>
      </c>
      <c r="N1974" s="107">
        <v>400</v>
      </c>
      <c r="O1974" s="108">
        <v>400</v>
      </c>
      <c r="P1974" s="110"/>
      <c r="Q1974" s="110">
        <v>36434</v>
      </c>
      <c r="R1974" s="107" t="s">
        <v>4866</v>
      </c>
      <c r="S1974" s="111" t="s">
        <v>1105</v>
      </c>
      <c r="T1974" s="17"/>
    </row>
    <row r="1975" spans="1:252" s="1" customFormat="1" ht="15" customHeight="1">
      <c r="A1975" s="108">
        <v>1994</v>
      </c>
      <c r="B1975" s="282" t="s">
        <v>4887</v>
      </c>
      <c r="C1975" s="313" t="s">
        <v>4888</v>
      </c>
      <c r="D1975" s="8"/>
      <c r="E1975" s="107"/>
      <c r="F1975" s="107"/>
      <c r="G1975" s="107"/>
      <c r="H1975" s="107"/>
      <c r="I1975" s="107"/>
      <c r="J1975" s="107"/>
      <c r="K1975" s="108" t="s">
        <v>37</v>
      </c>
      <c r="L1975" s="8"/>
      <c r="M1975" s="107">
        <v>15</v>
      </c>
      <c r="N1975" s="107">
        <v>15</v>
      </c>
      <c r="O1975" s="108">
        <v>15</v>
      </c>
      <c r="P1975" s="13"/>
      <c r="Q1975" s="13">
        <v>36434</v>
      </c>
      <c r="R1975" s="9" t="s">
        <v>4866</v>
      </c>
      <c r="S1975" s="111" t="s">
        <v>1105</v>
      </c>
      <c r="T1975" s="17"/>
    </row>
    <row r="1976" spans="1:252" s="1" customFormat="1" ht="15" customHeight="1">
      <c r="A1976" s="108">
        <v>1995</v>
      </c>
      <c r="B1976" s="282" t="s">
        <v>4889</v>
      </c>
      <c r="C1976" s="313" t="s">
        <v>4890</v>
      </c>
      <c r="D1976" s="8"/>
      <c r="E1976" s="107"/>
      <c r="F1976" s="107"/>
      <c r="G1976" s="107"/>
      <c r="H1976" s="107"/>
      <c r="I1976" s="107"/>
      <c r="J1976" s="107"/>
      <c r="K1976" s="108" t="s">
        <v>37</v>
      </c>
      <c r="L1976" s="8"/>
      <c r="M1976" s="107">
        <v>20</v>
      </c>
      <c r="N1976" s="107">
        <v>20</v>
      </c>
      <c r="O1976" s="108">
        <v>20</v>
      </c>
      <c r="P1976" s="13"/>
      <c r="Q1976" s="13">
        <v>36434</v>
      </c>
      <c r="R1976" s="9" t="s">
        <v>4866</v>
      </c>
      <c r="S1976" s="111" t="s">
        <v>1105</v>
      </c>
      <c r="T1976" s="17"/>
      <c r="U1976" s="227"/>
    </row>
    <row r="1977" spans="1:252" s="1" customFormat="1" ht="15" customHeight="1">
      <c r="A1977" s="108">
        <v>1996</v>
      </c>
      <c r="B1977" s="282" t="s">
        <v>4891</v>
      </c>
      <c r="C1977" s="313" t="s">
        <v>4892</v>
      </c>
      <c r="D1977" s="8"/>
      <c r="E1977" s="107"/>
      <c r="F1977" s="107"/>
      <c r="G1977" s="107"/>
      <c r="H1977" s="107"/>
      <c r="I1977" s="107"/>
      <c r="J1977" s="107"/>
      <c r="K1977" s="108" t="s">
        <v>720</v>
      </c>
      <c r="L1977" s="8" t="s">
        <v>4893</v>
      </c>
      <c r="M1977" s="107">
        <v>245</v>
      </c>
      <c r="N1977" s="107">
        <v>245</v>
      </c>
      <c r="O1977" s="108">
        <v>245</v>
      </c>
      <c r="P1977" s="13"/>
      <c r="Q1977" s="13">
        <v>36434</v>
      </c>
      <c r="R1977" s="9" t="s">
        <v>1113</v>
      </c>
      <c r="S1977" s="111" t="s">
        <v>1105</v>
      </c>
      <c r="T1977" s="17"/>
    </row>
    <row r="1978" spans="1:252" s="1" customFormat="1" ht="15" customHeight="1">
      <c r="A1978" s="108">
        <v>1997</v>
      </c>
      <c r="B1978" s="282" t="s">
        <v>4894</v>
      </c>
      <c r="C1978" s="313" t="s">
        <v>4895</v>
      </c>
      <c r="D1978" s="8"/>
      <c r="E1978" s="107"/>
      <c r="F1978" s="107"/>
      <c r="G1978" s="107"/>
      <c r="H1978" s="107"/>
      <c r="I1978" s="107"/>
      <c r="J1978" s="107"/>
      <c r="K1978" s="108" t="s">
        <v>37</v>
      </c>
      <c r="L1978" s="8"/>
      <c r="M1978" s="107">
        <v>8</v>
      </c>
      <c r="N1978" s="107">
        <v>8</v>
      </c>
      <c r="O1978" s="108">
        <v>8</v>
      </c>
      <c r="P1978" s="13"/>
      <c r="Q1978" s="13">
        <v>36434</v>
      </c>
      <c r="R1978" s="9" t="s">
        <v>4896</v>
      </c>
      <c r="S1978" s="111" t="s">
        <v>1105</v>
      </c>
      <c r="T1978" s="17"/>
    </row>
    <row r="1979" spans="1:252" s="1" customFormat="1" ht="15" customHeight="1">
      <c r="A1979" s="108">
        <v>1998</v>
      </c>
      <c r="B1979" s="282" t="s">
        <v>4897</v>
      </c>
      <c r="C1979" s="313" t="s">
        <v>4898</v>
      </c>
      <c r="D1979" s="8"/>
      <c r="E1979" s="107"/>
      <c r="F1979" s="107"/>
      <c r="G1979" s="107"/>
      <c r="H1979" s="107"/>
      <c r="I1979" s="107"/>
      <c r="J1979" s="107"/>
      <c r="K1979" s="108" t="s">
        <v>37</v>
      </c>
      <c r="L1979" s="8"/>
      <c r="M1979" s="107">
        <v>15</v>
      </c>
      <c r="N1979" s="107">
        <v>15</v>
      </c>
      <c r="O1979" s="108">
        <v>15</v>
      </c>
      <c r="P1979" s="13"/>
      <c r="Q1979" s="13">
        <v>36434</v>
      </c>
      <c r="R1979" s="9" t="s">
        <v>4896</v>
      </c>
      <c r="S1979" s="111" t="s">
        <v>1105</v>
      </c>
      <c r="T1979" s="17"/>
      <c r="U1979" s="222"/>
      <c r="V1979" s="18"/>
      <c r="W1979" s="18"/>
      <c r="X1979" s="18"/>
      <c r="Y1979" s="18"/>
      <c r="Z1979" s="18"/>
      <c r="AA1979" s="18"/>
      <c r="AB1979" s="18"/>
      <c r="AC1979" s="18"/>
      <c r="AD1979" s="18"/>
      <c r="AE1979" s="18"/>
      <c r="AF1979" s="18"/>
      <c r="AG1979" s="18"/>
      <c r="AH1979" s="18"/>
      <c r="AI1979" s="18"/>
      <c r="AJ1979" s="18"/>
      <c r="AK1979" s="18"/>
      <c r="AL1979" s="18"/>
      <c r="AM1979" s="18"/>
      <c r="AN1979" s="18"/>
      <c r="AO1979" s="18"/>
      <c r="AP1979" s="18"/>
      <c r="AQ1979" s="18"/>
      <c r="AR1979" s="18"/>
      <c r="AS1979" s="18"/>
      <c r="AT1979" s="18"/>
      <c r="AU1979" s="18"/>
      <c r="AV1979" s="18"/>
      <c r="AW1979" s="18"/>
      <c r="AX1979" s="18"/>
      <c r="AY1979" s="18"/>
      <c r="AZ1979" s="18"/>
      <c r="BA1979" s="18"/>
      <c r="BB1979" s="18"/>
      <c r="BC1979" s="18"/>
      <c r="BD1979" s="18"/>
      <c r="BE1979" s="18"/>
      <c r="BF1979" s="18"/>
      <c r="BG1979" s="18"/>
      <c r="BH1979" s="18"/>
      <c r="BI1979" s="18"/>
      <c r="BJ1979" s="18"/>
      <c r="BK1979" s="18"/>
      <c r="BL1979" s="18"/>
      <c r="BM1979" s="18"/>
      <c r="BN1979" s="18"/>
      <c r="BO1979" s="18"/>
      <c r="BP1979" s="18"/>
      <c r="BQ1979" s="18"/>
      <c r="BR1979" s="18"/>
      <c r="BS1979" s="18"/>
      <c r="BT1979" s="18"/>
      <c r="BU1979" s="18"/>
      <c r="BV1979" s="18"/>
      <c r="BW1979" s="18"/>
      <c r="BX1979" s="18"/>
      <c r="BY1979" s="18"/>
      <c r="BZ1979" s="18"/>
      <c r="CA1979" s="18"/>
      <c r="CB1979" s="18"/>
      <c r="CC1979" s="18"/>
      <c r="CD1979" s="18"/>
      <c r="CE1979" s="18"/>
      <c r="CF1979" s="18"/>
      <c r="CG1979" s="18"/>
      <c r="CH1979" s="18"/>
      <c r="CI1979" s="18"/>
      <c r="CJ1979" s="18"/>
      <c r="CK1979" s="18"/>
      <c r="CL1979" s="18"/>
      <c r="CM1979" s="18"/>
      <c r="CN1979" s="18"/>
      <c r="CO1979" s="18"/>
      <c r="CP1979" s="18"/>
      <c r="CQ1979" s="18"/>
      <c r="CR1979" s="18"/>
      <c r="CS1979" s="18"/>
      <c r="CT1979" s="18"/>
      <c r="CU1979" s="18"/>
      <c r="CV1979" s="18"/>
      <c r="CW1979" s="18"/>
      <c r="CX1979" s="18"/>
      <c r="CY1979" s="18"/>
      <c r="CZ1979" s="18"/>
      <c r="DA1979" s="18"/>
      <c r="DB1979" s="18"/>
      <c r="DC1979" s="18"/>
      <c r="DD1979" s="18"/>
      <c r="DE1979" s="18"/>
      <c r="DF1979" s="18"/>
      <c r="DG1979" s="18"/>
      <c r="DH1979" s="18"/>
      <c r="DI1979" s="18"/>
      <c r="DJ1979" s="18"/>
      <c r="DK1979" s="18"/>
      <c r="DL1979" s="18"/>
      <c r="DM1979" s="18"/>
      <c r="DN1979" s="18"/>
      <c r="DO1979" s="18"/>
      <c r="DP1979" s="18"/>
      <c r="DQ1979" s="18"/>
      <c r="DR1979" s="18"/>
      <c r="DS1979" s="18"/>
      <c r="DT1979" s="18"/>
      <c r="DU1979" s="18"/>
      <c r="DV1979" s="18"/>
      <c r="DW1979" s="18"/>
      <c r="DX1979" s="18"/>
      <c r="DY1979" s="18"/>
      <c r="DZ1979" s="18"/>
      <c r="EA1979" s="18"/>
      <c r="EB1979" s="18"/>
      <c r="EC1979" s="18"/>
      <c r="ED1979" s="18"/>
      <c r="EE1979" s="18"/>
      <c r="EF1979" s="18"/>
      <c r="EG1979" s="18"/>
      <c r="EH1979" s="18"/>
      <c r="EI1979" s="18"/>
      <c r="EJ1979" s="18"/>
      <c r="EK1979" s="18"/>
      <c r="EL1979" s="18"/>
      <c r="EM1979" s="18"/>
      <c r="EN1979" s="18"/>
      <c r="EO1979" s="18"/>
      <c r="EP1979" s="18"/>
      <c r="EQ1979" s="18"/>
      <c r="ER1979" s="18"/>
      <c r="ES1979" s="18"/>
      <c r="ET1979" s="18"/>
      <c r="EU1979" s="18"/>
      <c r="EV1979" s="18"/>
      <c r="EW1979" s="18"/>
      <c r="EX1979" s="18"/>
      <c r="EY1979" s="18"/>
      <c r="EZ1979" s="18"/>
      <c r="FA1979" s="18"/>
      <c r="FB1979" s="18"/>
      <c r="FC1979" s="18"/>
      <c r="FD1979" s="18"/>
      <c r="FE1979" s="18"/>
      <c r="FF1979" s="18"/>
      <c r="FG1979" s="18"/>
      <c r="FH1979" s="18"/>
      <c r="FI1979" s="18"/>
      <c r="FJ1979" s="18"/>
      <c r="FK1979" s="18"/>
      <c r="FL1979" s="18"/>
      <c r="FM1979" s="18"/>
      <c r="FN1979" s="18"/>
      <c r="FO1979" s="18"/>
      <c r="FP1979" s="18"/>
      <c r="FQ1979" s="18"/>
      <c r="FR1979" s="18"/>
      <c r="FS1979" s="18"/>
      <c r="FT1979" s="18"/>
      <c r="FU1979" s="18"/>
      <c r="FV1979" s="18"/>
      <c r="FW1979" s="18"/>
      <c r="FX1979" s="18"/>
      <c r="FY1979" s="18"/>
      <c r="FZ1979" s="18"/>
      <c r="GA1979" s="18"/>
      <c r="GB1979" s="18"/>
      <c r="GC1979" s="18"/>
      <c r="GD1979" s="18"/>
      <c r="GE1979" s="18"/>
      <c r="GF1979" s="18"/>
      <c r="GG1979" s="18"/>
      <c r="GH1979" s="18"/>
      <c r="GI1979" s="18"/>
      <c r="GJ1979" s="18"/>
      <c r="GK1979" s="18"/>
      <c r="GL1979" s="18"/>
      <c r="GM1979" s="18"/>
      <c r="GN1979" s="18"/>
      <c r="GO1979" s="18"/>
      <c r="GP1979" s="18"/>
      <c r="GQ1979" s="18"/>
      <c r="GR1979" s="18"/>
      <c r="GS1979" s="18"/>
      <c r="GT1979" s="18"/>
      <c r="GU1979" s="18"/>
      <c r="GV1979" s="18"/>
      <c r="GW1979" s="18"/>
      <c r="GX1979" s="18"/>
      <c r="GY1979" s="18"/>
      <c r="GZ1979" s="18"/>
      <c r="HA1979" s="18"/>
      <c r="HB1979" s="18"/>
      <c r="HC1979" s="18"/>
      <c r="HD1979" s="18"/>
      <c r="HE1979" s="18"/>
      <c r="HF1979" s="18"/>
      <c r="HG1979" s="18"/>
      <c r="HH1979" s="18"/>
      <c r="HI1979" s="18"/>
      <c r="HJ1979" s="18"/>
      <c r="HK1979" s="18"/>
      <c r="HL1979" s="18"/>
      <c r="HM1979" s="18"/>
      <c r="HN1979" s="18"/>
      <c r="HO1979" s="18"/>
      <c r="HP1979" s="18"/>
      <c r="HQ1979" s="18"/>
      <c r="HR1979" s="18"/>
      <c r="HS1979" s="18"/>
      <c r="HT1979" s="18"/>
      <c r="HU1979" s="18"/>
      <c r="HV1979" s="18"/>
      <c r="HW1979" s="18"/>
      <c r="HX1979" s="18"/>
      <c r="HY1979" s="18"/>
      <c r="HZ1979" s="18"/>
      <c r="IA1979" s="18"/>
      <c r="IB1979" s="18"/>
      <c r="IC1979" s="18"/>
      <c r="ID1979" s="18"/>
      <c r="IE1979" s="18"/>
      <c r="IF1979" s="18"/>
      <c r="IG1979" s="18"/>
      <c r="IH1979" s="18"/>
      <c r="II1979" s="18"/>
      <c r="IJ1979" s="18"/>
      <c r="IK1979" s="18"/>
      <c r="IL1979" s="18"/>
      <c r="IM1979" s="18"/>
      <c r="IN1979" s="18"/>
      <c r="IO1979" s="18"/>
      <c r="IP1979" s="18"/>
      <c r="IQ1979" s="18"/>
      <c r="IR1979" s="18"/>
    </row>
    <row r="1980" spans="1:252" s="1" customFormat="1" ht="15" customHeight="1">
      <c r="A1980" s="108">
        <v>1999</v>
      </c>
      <c r="B1980" s="282" t="s">
        <v>4899</v>
      </c>
      <c r="C1980" s="313" t="s">
        <v>4900</v>
      </c>
      <c r="D1980" s="8"/>
      <c r="E1980" s="107"/>
      <c r="F1980" s="107"/>
      <c r="G1980" s="107"/>
      <c r="H1980" s="107"/>
      <c r="I1980" s="107"/>
      <c r="J1980" s="107"/>
      <c r="K1980" s="108" t="s">
        <v>37</v>
      </c>
      <c r="L1980" s="8"/>
      <c r="M1980" s="107">
        <v>400</v>
      </c>
      <c r="N1980" s="107">
        <v>400</v>
      </c>
      <c r="O1980" s="108">
        <v>400</v>
      </c>
      <c r="P1980" s="13"/>
      <c r="Q1980" s="13">
        <v>36434</v>
      </c>
      <c r="R1980" s="9" t="s">
        <v>1174</v>
      </c>
      <c r="S1980" s="111" t="s">
        <v>1105</v>
      </c>
      <c r="T1980" s="17"/>
      <c r="U1980" s="222"/>
      <c r="V1980" s="18"/>
      <c r="W1980" s="18"/>
      <c r="X1980" s="18"/>
      <c r="Y1980" s="18"/>
      <c r="Z1980" s="18"/>
      <c r="AA1980" s="18"/>
      <c r="AB1980" s="18"/>
      <c r="AC1980" s="18"/>
      <c r="AD1980" s="18"/>
      <c r="AE1980" s="18"/>
      <c r="AF1980" s="18"/>
      <c r="AG1980" s="18"/>
      <c r="AH1980" s="18"/>
      <c r="AI1980" s="18"/>
      <c r="AJ1980" s="18"/>
      <c r="AK1980" s="18"/>
      <c r="AL1980" s="18"/>
      <c r="AM1980" s="18"/>
      <c r="AN1980" s="18"/>
      <c r="AO1980" s="18"/>
      <c r="AP1980" s="18"/>
      <c r="AQ1980" s="18"/>
      <c r="AR1980" s="18"/>
      <c r="AS1980" s="18"/>
      <c r="AT1980" s="18"/>
      <c r="AU1980" s="18"/>
      <c r="AV1980" s="18"/>
      <c r="AW1980" s="18"/>
      <c r="AX1980" s="18"/>
      <c r="AY1980" s="18"/>
      <c r="AZ1980" s="18"/>
      <c r="BA1980" s="18"/>
      <c r="BB1980" s="18"/>
      <c r="BC1980" s="18"/>
      <c r="BD1980" s="18"/>
      <c r="BE1980" s="18"/>
      <c r="BF1980" s="18"/>
      <c r="BG1980" s="18"/>
      <c r="BH1980" s="18"/>
      <c r="BI1980" s="18"/>
      <c r="BJ1980" s="18"/>
      <c r="BK1980" s="18"/>
      <c r="BL1980" s="18"/>
      <c r="BM1980" s="18"/>
      <c r="BN1980" s="18"/>
      <c r="BO1980" s="18"/>
      <c r="BP1980" s="18"/>
      <c r="BQ1980" s="18"/>
      <c r="BR1980" s="18"/>
      <c r="BS1980" s="18"/>
      <c r="BT1980" s="18"/>
      <c r="BU1980" s="18"/>
      <c r="BV1980" s="18"/>
      <c r="BW1980" s="18"/>
      <c r="BX1980" s="18"/>
      <c r="BY1980" s="18"/>
      <c r="BZ1980" s="18"/>
      <c r="CA1980" s="18"/>
      <c r="CB1980" s="18"/>
      <c r="CC1980" s="18"/>
      <c r="CD1980" s="18"/>
      <c r="CE1980" s="18"/>
      <c r="CF1980" s="18"/>
      <c r="CG1980" s="18"/>
      <c r="CH1980" s="18"/>
      <c r="CI1980" s="18"/>
      <c r="CJ1980" s="18"/>
      <c r="CK1980" s="18"/>
      <c r="CL1980" s="18"/>
      <c r="CM1980" s="18"/>
      <c r="CN1980" s="18"/>
      <c r="CO1980" s="18"/>
      <c r="CP1980" s="18"/>
      <c r="CQ1980" s="18"/>
      <c r="CR1980" s="18"/>
      <c r="CS1980" s="18"/>
      <c r="CT1980" s="18"/>
      <c r="CU1980" s="18"/>
      <c r="CV1980" s="18"/>
      <c r="CW1980" s="18"/>
      <c r="CX1980" s="18"/>
      <c r="CY1980" s="18"/>
      <c r="CZ1980" s="18"/>
      <c r="DA1980" s="18"/>
      <c r="DB1980" s="18"/>
      <c r="DC1980" s="18"/>
      <c r="DD1980" s="18"/>
      <c r="DE1980" s="18"/>
      <c r="DF1980" s="18"/>
      <c r="DG1980" s="18"/>
      <c r="DH1980" s="18"/>
      <c r="DI1980" s="18"/>
      <c r="DJ1980" s="18"/>
      <c r="DK1980" s="18"/>
      <c r="DL1980" s="18"/>
      <c r="DM1980" s="18"/>
      <c r="DN1980" s="18"/>
      <c r="DO1980" s="18"/>
      <c r="DP1980" s="18"/>
      <c r="DQ1980" s="18"/>
      <c r="DR1980" s="18"/>
      <c r="DS1980" s="18"/>
      <c r="DT1980" s="18"/>
      <c r="DU1980" s="18"/>
      <c r="DV1980" s="18"/>
      <c r="DW1980" s="18"/>
      <c r="DX1980" s="18"/>
      <c r="DY1980" s="18"/>
      <c r="DZ1980" s="18"/>
      <c r="EA1980" s="18"/>
      <c r="EB1980" s="18"/>
      <c r="EC1980" s="18"/>
      <c r="ED1980" s="18"/>
      <c r="EE1980" s="18"/>
      <c r="EF1980" s="18"/>
      <c r="EG1980" s="18"/>
      <c r="EH1980" s="18"/>
      <c r="EI1980" s="18"/>
      <c r="EJ1980" s="18"/>
      <c r="EK1980" s="18"/>
      <c r="EL1980" s="18"/>
      <c r="EM1980" s="18"/>
      <c r="EN1980" s="18"/>
      <c r="EO1980" s="18"/>
      <c r="EP1980" s="18"/>
      <c r="EQ1980" s="18"/>
      <c r="ER1980" s="18"/>
      <c r="ES1980" s="18"/>
      <c r="ET1980" s="18"/>
      <c r="EU1980" s="18"/>
      <c r="EV1980" s="18"/>
      <c r="EW1980" s="18"/>
      <c r="EX1980" s="18"/>
      <c r="EY1980" s="18"/>
      <c r="EZ1980" s="18"/>
      <c r="FA1980" s="18"/>
      <c r="FB1980" s="18"/>
      <c r="FC1980" s="18"/>
      <c r="FD1980" s="18"/>
      <c r="FE1980" s="18"/>
      <c r="FF1980" s="18"/>
      <c r="FG1980" s="18"/>
      <c r="FH1980" s="18"/>
      <c r="FI1980" s="18"/>
      <c r="FJ1980" s="18"/>
      <c r="FK1980" s="18"/>
      <c r="FL1980" s="18"/>
      <c r="FM1980" s="18"/>
      <c r="FN1980" s="18"/>
      <c r="FO1980" s="18"/>
      <c r="FP1980" s="18"/>
      <c r="FQ1980" s="18"/>
      <c r="FR1980" s="18"/>
      <c r="FS1980" s="18"/>
      <c r="FT1980" s="18"/>
      <c r="FU1980" s="18"/>
      <c r="FV1980" s="18"/>
      <c r="FW1980" s="18"/>
      <c r="FX1980" s="18"/>
      <c r="FY1980" s="18"/>
      <c r="FZ1980" s="18"/>
      <c r="GA1980" s="18"/>
      <c r="GB1980" s="18"/>
      <c r="GC1980" s="18"/>
      <c r="GD1980" s="18"/>
      <c r="GE1980" s="18"/>
      <c r="GF1980" s="18"/>
      <c r="GG1980" s="18"/>
      <c r="GH1980" s="18"/>
      <c r="GI1980" s="18"/>
      <c r="GJ1980" s="18"/>
      <c r="GK1980" s="18"/>
      <c r="GL1980" s="18"/>
      <c r="GM1980" s="18"/>
      <c r="GN1980" s="18"/>
      <c r="GO1980" s="18"/>
      <c r="GP1980" s="18"/>
      <c r="GQ1980" s="18"/>
      <c r="GR1980" s="18"/>
      <c r="GS1980" s="18"/>
      <c r="GT1980" s="18"/>
      <c r="GU1980" s="18"/>
      <c r="GV1980" s="18"/>
      <c r="GW1980" s="18"/>
      <c r="GX1980" s="18"/>
      <c r="GY1980" s="18"/>
      <c r="GZ1980" s="18"/>
      <c r="HA1980" s="18"/>
      <c r="HB1980" s="18"/>
      <c r="HC1980" s="18"/>
      <c r="HD1980" s="18"/>
      <c r="HE1980" s="18"/>
      <c r="HF1980" s="18"/>
      <c r="HG1980" s="18"/>
      <c r="HH1980" s="18"/>
      <c r="HI1980" s="18"/>
      <c r="HJ1980" s="18"/>
      <c r="HK1980" s="18"/>
      <c r="HL1980" s="18"/>
      <c r="HM1980" s="18"/>
      <c r="HN1980" s="18"/>
      <c r="HO1980" s="18"/>
      <c r="HP1980" s="18"/>
      <c r="HQ1980" s="18"/>
      <c r="HR1980" s="18"/>
      <c r="HS1980" s="18"/>
      <c r="HT1980" s="18"/>
      <c r="HU1980" s="18"/>
      <c r="HV1980" s="18"/>
      <c r="HW1980" s="18"/>
      <c r="HX1980" s="18"/>
      <c r="HY1980" s="18"/>
      <c r="HZ1980" s="18"/>
      <c r="IA1980" s="18"/>
      <c r="IB1980" s="18"/>
      <c r="IC1980" s="18"/>
      <c r="ID1980" s="18"/>
      <c r="IE1980" s="18"/>
      <c r="IF1980" s="18"/>
      <c r="IG1980" s="18"/>
      <c r="IH1980" s="18"/>
      <c r="II1980" s="18"/>
      <c r="IJ1980" s="18"/>
      <c r="IK1980" s="18"/>
      <c r="IL1980" s="18"/>
      <c r="IM1980" s="18"/>
      <c r="IN1980" s="18"/>
      <c r="IO1980" s="18"/>
      <c r="IP1980" s="18"/>
      <c r="IQ1980" s="18"/>
      <c r="IR1980" s="18"/>
    </row>
    <row r="1981" spans="1:252" s="1" customFormat="1" ht="15" customHeight="1">
      <c r="A1981" s="108">
        <v>2001</v>
      </c>
      <c r="B1981" s="282" t="s">
        <v>4902</v>
      </c>
      <c r="C1981" s="313" t="s">
        <v>4903</v>
      </c>
      <c r="D1981" s="8"/>
      <c r="E1981" s="107"/>
      <c r="F1981" s="107"/>
      <c r="G1981" s="107"/>
      <c r="H1981" s="107"/>
      <c r="I1981" s="107"/>
      <c r="J1981" s="107"/>
      <c r="K1981" s="108" t="s">
        <v>37</v>
      </c>
      <c r="L1981" s="8"/>
      <c r="M1981" s="107">
        <v>200</v>
      </c>
      <c r="N1981" s="107">
        <v>200</v>
      </c>
      <c r="O1981" s="108">
        <v>200</v>
      </c>
      <c r="P1981" s="13"/>
      <c r="Q1981" s="13">
        <v>36434</v>
      </c>
      <c r="R1981" s="9" t="s">
        <v>1301</v>
      </c>
      <c r="S1981" s="111" t="s">
        <v>1105</v>
      </c>
      <c r="T1981" s="17"/>
    </row>
    <row r="1982" spans="1:252" s="1" customFormat="1" ht="15" customHeight="1">
      <c r="A1982" s="108">
        <v>2002</v>
      </c>
      <c r="B1982" s="282" t="s">
        <v>4904</v>
      </c>
      <c r="C1982" s="313" t="s">
        <v>4905</v>
      </c>
      <c r="D1982" s="8"/>
      <c r="E1982" s="107"/>
      <c r="F1982" s="107"/>
      <c r="G1982" s="107"/>
      <c r="H1982" s="107"/>
      <c r="I1982" s="107"/>
      <c r="J1982" s="107"/>
      <c r="K1982" s="108" t="s">
        <v>195</v>
      </c>
      <c r="L1982" s="8"/>
      <c r="M1982" s="107">
        <v>300</v>
      </c>
      <c r="N1982" s="107">
        <v>300</v>
      </c>
      <c r="O1982" s="108">
        <v>300</v>
      </c>
      <c r="P1982" s="13"/>
      <c r="Q1982" s="13">
        <v>36434</v>
      </c>
      <c r="R1982" s="9" t="s">
        <v>4906</v>
      </c>
      <c r="S1982" s="111" t="s">
        <v>1105</v>
      </c>
      <c r="T1982" s="17"/>
    </row>
    <row r="1983" spans="1:252" s="1" customFormat="1" ht="15" customHeight="1">
      <c r="A1983" s="108">
        <v>2003</v>
      </c>
      <c r="B1983" s="282" t="s">
        <v>4907</v>
      </c>
      <c r="C1983" s="313" t="s">
        <v>4908</v>
      </c>
      <c r="D1983" s="8"/>
      <c r="E1983" s="107"/>
      <c r="F1983" s="107"/>
      <c r="G1983" s="107"/>
      <c r="H1983" s="107"/>
      <c r="I1983" s="107"/>
      <c r="J1983" s="107"/>
      <c r="K1983" s="108" t="s">
        <v>195</v>
      </c>
      <c r="L1983" s="8"/>
      <c r="M1983" s="107">
        <v>200</v>
      </c>
      <c r="N1983" s="107">
        <v>200</v>
      </c>
      <c r="O1983" s="108">
        <v>200</v>
      </c>
      <c r="P1983" s="13"/>
      <c r="Q1983" s="13">
        <v>36434</v>
      </c>
      <c r="R1983" s="9" t="s">
        <v>4906</v>
      </c>
      <c r="S1983" s="111" t="s">
        <v>1105</v>
      </c>
      <c r="T1983" s="17"/>
    </row>
    <row r="1984" spans="1:252" s="1" customFormat="1" ht="15" customHeight="1">
      <c r="A1984" s="108">
        <v>2004</v>
      </c>
      <c r="B1984" s="282" t="s">
        <v>4909</v>
      </c>
      <c r="C1984" s="313" t="s">
        <v>4910</v>
      </c>
      <c r="D1984" s="109"/>
      <c r="E1984" s="107"/>
      <c r="F1984" s="107"/>
      <c r="G1984" s="107"/>
      <c r="H1984" s="107"/>
      <c r="I1984" s="107"/>
      <c r="J1984" s="107"/>
      <c r="K1984" s="108" t="s">
        <v>37</v>
      </c>
      <c r="L1984" s="109"/>
      <c r="M1984" s="107">
        <v>100</v>
      </c>
      <c r="N1984" s="107">
        <v>100</v>
      </c>
      <c r="O1984" s="108">
        <v>100</v>
      </c>
      <c r="P1984" s="110"/>
      <c r="Q1984" s="110">
        <v>36434</v>
      </c>
      <c r="R1984" s="107" t="s">
        <v>4906</v>
      </c>
      <c r="S1984" s="111" t="s">
        <v>1105</v>
      </c>
      <c r="T1984" s="135"/>
    </row>
    <row r="1985" spans="1:252" s="1" customFormat="1" ht="15" customHeight="1">
      <c r="A1985" s="108">
        <v>2006</v>
      </c>
      <c r="B1985" s="282" t="s">
        <v>4912</v>
      </c>
      <c r="C1985" s="313" t="s">
        <v>4913</v>
      </c>
      <c r="D1985" s="8"/>
      <c r="E1985" s="107"/>
      <c r="F1985" s="107"/>
      <c r="G1985" s="107"/>
      <c r="H1985" s="107"/>
      <c r="I1985" s="107"/>
      <c r="J1985" s="107"/>
      <c r="K1985" s="108" t="s">
        <v>4914</v>
      </c>
      <c r="L1985" s="8"/>
      <c r="M1985" s="107">
        <v>15</v>
      </c>
      <c r="N1985" s="107">
        <v>15</v>
      </c>
      <c r="O1985" s="108">
        <v>15</v>
      </c>
      <c r="P1985" s="13"/>
      <c r="Q1985" s="13">
        <v>36434</v>
      </c>
      <c r="R1985" s="9" t="s">
        <v>4915</v>
      </c>
      <c r="S1985" s="111" t="s">
        <v>1105</v>
      </c>
      <c r="T1985" s="17"/>
    </row>
    <row r="1986" spans="1:252" s="1" customFormat="1" ht="15" customHeight="1">
      <c r="A1986" s="108">
        <v>2007</v>
      </c>
      <c r="B1986" s="282" t="s">
        <v>4916</v>
      </c>
      <c r="C1986" s="313" t="s">
        <v>4917</v>
      </c>
      <c r="D1986" s="8"/>
      <c r="E1986" s="107"/>
      <c r="F1986" s="107"/>
      <c r="G1986" s="107"/>
      <c r="H1986" s="107"/>
      <c r="I1986" s="107"/>
      <c r="J1986" s="107"/>
      <c r="K1986" s="108" t="s">
        <v>4914</v>
      </c>
      <c r="L1986" s="8"/>
      <c r="M1986" s="107">
        <v>10</v>
      </c>
      <c r="N1986" s="107">
        <v>10</v>
      </c>
      <c r="O1986" s="108">
        <v>10</v>
      </c>
      <c r="P1986" s="13"/>
      <c r="Q1986" s="13">
        <v>36434</v>
      </c>
      <c r="R1986" s="9" t="s">
        <v>4915</v>
      </c>
      <c r="S1986" s="111" t="s">
        <v>1105</v>
      </c>
      <c r="T1986" s="17"/>
    </row>
    <row r="1987" spans="1:252" s="1" customFormat="1" ht="15" customHeight="1">
      <c r="A1987" s="108">
        <v>2008</v>
      </c>
      <c r="B1987" s="282" t="s">
        <v>4918</v>
      </c>
      <c r="C1987" s="313" t="s">
        <v>4919</v>
      </c>
      <c r="D1987" s="8"/>
      <c r="E1987" s="107"/>
      <c r="F1987" s="107"/>
      <c r="G1987" s="107"/>
      <c r="H1987" s="107"/>
      <c r="I1987" s="107"/>
      <c r="J1987" s="107"/>
      <c r="K1987" s="108" t="s">
        <v>4914</v>
      </c>
      <c r="L1987" s="8"/>
      <c r="M1987" s="107">
        <v>10</v>
      </c>
      <c r="N1987" s="107">
        <v>10</v>
      </c>
      <c r="O1987" s="108">
        <v>10</v>
      </c>
      <c r="P1987" s="13"/>
      <c r="Q1987" s="13">
        <v>36434</v>
      </c>
      <c r="R1987" s="9" t="s">
        <v>4915</v>
      </c>
      <c r="S1987" s="111" t="s">
        <v>1105</v>
      </c>
      <c r="T1987" s="17"/>
    </row>
    <row r="1988" spans="1:252" s="1" customFormat="1" ht="15" customHeight="1">
      <c r="A1988" s="108">
        <v>2009</v>
      </c>
      <c r="B1988" s="282" t="s">
        <v>4920</v>
      </c>
      <c r="C1988" s="313" t="s">
        <v>4921</v>
      </c>
      <c r="D1988" s="109"/>
      <c r="E1988" s="107"/>
      <c r="F1988" s="107"/>
      <c r="G1988" s="107"/>
      <c r="H1988" s="107"/>
      <c r="I1988" s="107"/>
      <c r="J1988" s="107"/>
      <c r="K1988" s="108" t="s">
        <v>4914</v>
      </c>
      <c r="L1988" s="109"/>
      <c r="M1988" s="107">
        <v>10</v>
      </c>
      <c r="N1988" s="107">
        <v>10</v>
      </c>
      <c r="O1988" s="108">
        <v>10</v>
      </c>
      <c r="P1988" s="110"/>
      <c r="Q1988" s="110">
        <v>36434</v>
      </c>
      <c r="R1988" s="107" t="s">
        <v>4915</v>
      </c>
      <c r="S1988" s="111" t="s">
        <v>1105</v>
      </c>
      <c r="T1988" s="17"/>
    </row>
    <row r="1989" spans="1:252" s="1" customFormat="1" ht="15" customHeight="1">
      <c r="A1989" s="108">
        <v>2010</v>
      </c>
      <c r="B1989" s="282" t="s">
        <v>4922</v>
      </c>
      <c r="C1989" s="313" t="s">
        <v>4923</v>
      </c>
      <c r="D1989" s="8"/>
      <c r="E1989" s="107"/>
      <c r="F1989" s="107"/>
      <c r="G1989" s="107"/>
      <c r="H1989" s="107"/>
      <c r="I1989" s="107"/>
      <c r="J1989" s="107"/>
      <c r="K1989" s="108" t="s">
        <v>4914</v>
      </c>
      <c r="L1989" s="8" t="s">
        <v>4924</v>
      </c>
      <c r="M1989" s="107">
        <v>40</v>
      </c>
      <c r="N1989" s="107">
        <v>40</v>
      </c>
      <c r="O1989" s="108">
        <v>40</v>
      </c>
      <c r="P1989" s="13"/>
      <c r="Q1989" s="13">
        <v>36434</v>
      </c>
      <c r="R1989" s="9" t="s">
        <v>4915</v>
      </c>
      <c r="S1989" s="111" t="s">
        <v>1105</v>
      </c>
      <c r="T1989" s="17"/>
    </row>
    <row r="1990" spans="1:252" s="1" customFormat="1" ht="15" customHeight="1">
      <c r="A1990" s="108">
        <v>2011</v>
      </c>
      <c r="B1990" s="282" t="s">
        <v>4925</v>
      </c>
      <c r="C1990" s="313" t="s">
        <v>4926</v>
      </c>
      <c r="D1990" s="8"/>
      <c r="E1990" s="107"/>
      <c r="F1990" s="107"/>
      <c r="G1990" s="107"/>
      <c r="H1990" s="107"/>
      <c r="I1990" s="107"/>
      <c r="J1990" s="107"/>
      <c r="K1990" s="108" t="s">
        <v>37</v>
      </c>
      <c r="L1990" s="8"/>
      <c r="M1990" s="107">
        <v>20</v>
      </c>
      <c r="N1990" s="107">
        <v>20</v>
      </c>
      <c r="O1990" s="108">
        <v>20</v>
      </c>
      <c r="P1990" s="13"/>
      <c r="Q1990" s="13">
        <v>36434</v>
      </c>
      <c r="R1990" s="9" t="s">
        <v>4915</v>
      </c>
      <c r="S1990" s="111" t="s">
        <v>1105</v>
      </c>
      <c r="T1990" s="17"/>
    </row>
    <row r="1991" spans="1:252" s="1" customFormat="1" ht="15" customHeight="1">
      <c r="A1991" s="108">
        <v>2012</v>
      </c>
      <c r="B1991" s="282" t="s">
        <v>4927</v>
      </c>
      <c r="C1991" s="313" t="s">
        <v>4928</v>
      </c>
      <c r="D1991" s="8"/>
      <c r="E1991" s="107"/>
      <c r="F1991" s="107"/>
      <c r="G1991" s="107"/>
      <c r="H1991" s="107"/>
      <c r="I1991" s="107"/>
      <c r="J1991" s="107"/>
      <c r="K1991" s="108" t="s">
        <v>4914</v>
      </c>
      <c r="L1991" s="8" t="s">
        <v>4924</v>
      </c>
      <c r="M1991" s="107">
        <v>40</v>
      </c>
      <c r="N1991" s="107">
        <v>40</v>
      </c>
      <c r="O1991" s="108">
        <v>40</v>
      </c>
      <c r="P1991" s="13"/>
      <c r="Q1991" s="13">
        <v>36434</v>
      </c>
      <c r="R1991" s="9" t="s">
        <v>4915</v>
      </c>
      <c r="S1991" s="111" t="s">
        <v>1105</v>
      </c>
      <c r="T1991" s="17"/>
    </row>
    <row r="1992" spans="1:252" s="1" customFormat="1" ht="15" customHeight="1">
      <c r="A1992" s="108">
        <v>2013</v>
      </c>
      <c r="B1992" s="282" t="s">
        <v>4929</v>
      </c>
      <c r="C1992" s="313" t="s">
        <v>4930</v>
      </c>
      <c r="D1992" s="8"/>
      <c r="E1992" s="107"/>
      <c r="F1992" s="107"/>
      <c r="G1992" s="107"/>
      <c r="H1992" s="107"/>
      <c r="I1992" s="107"/>
      <c r="J1992" s="107"/>
      <c r="K1992" s="108" t="s">
        <v>37</v>
      </c>
      <c r="L1992" s="8"/>
      <c r="M1992" s="107">
        <v>20</v>
      </c>
      <c r="N1992" s="107">
        <v>20</v>
      </c>
      <c r="O1992" s="108">
        <v>20</v>
      </c>
      <c r="P1992" s="13"/>
      <c r="Q1992" s="13">
        <v>36434</v>
      </c>
      <c r="R1992" s="9" t="s">
        <v>4915</v>
      </c>
      <c r="S1992" s="111" t="s">
        <v>1105</v>
      </c>
      <c r="T1992" s="17"/>
    </row>
    <row r="1993" spans="1:252" s="1" customFormat="1" ht="15" customHeight="1">
      <c r="A1993" s="108">
        <v>2014</v>
      </c>
      <c r="B1993" s="282" t="s">
        <v>4931</v>
      </c>
      <c r="C1993" s="313" t="s">
        <v>4932</v>
      </c>
      <c r="D1993" s="8"/>
      <c r="E1993" s="107"/>
      <c r="F1993" s="107"/>
      <c r="G1993" s="107"/>
      <c r="H1993" s="107"/>
      <c r="I1993" s="107"/>
      <c r="J1993" s="107"/>
      <c r="K1993" s="108" t="s">
        <v>4914</v>
      </c>
      <c r="L1993" s="8" t="s">
        <v>4924</v>
      </c>
      <c r="M1993" s="107">
        <v>40</v>
      </c>
      <c r="N1993" s="107">
        <v>40</v>
      </c>
      <c r="O1993" s="108">
        <v>40</v>
      </c>
      <c r="P1993" s="13"/>
      <c r="Q1993" s="13">
        <v>36434</v>
      </c>
      <c r="R1993" s="9" t="s">
        <v>4915</v>
      </c>
      <c r="S1993" s="111" t="s">
        <v>1105</v>
      </c>
      <c r="T1993" s="17"/>
    </row>
    <row r="1994" spans="1:252" s="1" customFormat="1" ht="15" customHeight="1">
      <c r="A1994" s="108">
        <v>2015</v>
      </c>
      <c r="B1994" s="282" t="s">
        <v>4933</v>
      </c>
      <c r="C1994" s="313" t="s">
        <v>4934</v>
      </c>
      <c r="D1994" s="8"/>
      <c r="E1994" s="107"/>
      <c r="F1994" s="107"/>
      <c r="G1994" s="107"/>
      <c r="H1994" s="107"/>
      <c r="I1994" s="107"/>
      <c r="J1994" s="107"/>
      <c r="K1994" s="108" t="s">
        <v>37</v>
      </c>
      <c r="L1994" s="8"/>
      <c r="M1994" s="107">
        <v>20</v>
      </c>
      <c r="N1994" s="107">
        <v>20</v>
      </c>
      <c r="O1994" s="108">
        <v>20</v>
      </c>
      <c r="P1994" s="13"/>
      <c r="Q1994" s="13">
        <v>36434</v>
      </c>
      <c r="R1994" s="9" t="s">
        <v>4915</v>
      </c>
      <c r="S1994" s="111" t="s">
        <v>1105</v>
      </c>
      <c r="T1994" s="17"/>
    </row>
    <row r="1995" spans="1:252" s="1" customFormat="1" ht="15" customHeight="1">
      <c r="A1995" s="108">
        <v>2016</v>
      </c>
      <c r="B1995" s="282" t="s">
        <v>4935</v>
      </c>
      <c r="C1995" s="313" t="s">
        <v>4936</v>
      </c>
      <c r="D1995" s="8"/>
      <c r="E1995" s="107"/>
      <c r="F1995" s="107"/>
      <c r="G1995" s="107"/>
      <c r="H1995" s="107"/>
      <c r="I1995" s="107"/>
      <c r="J1995" s="107"/>
      <c r="K1995" s="108" t="s">
        <v>4914</v>
      </c>
      <c r="L1995" s="8" t="s">
        <v>4924</v>
      </c>
      <c r="M1995" s="107">
        <v>40</v>
      </c>
      <c r="N1995" s="107">
        <v>40</v>
      </c>
      <c r="O1995" s="108">
        <v>40</v>
      </c>
      <c r="P1995" s="13"/>
      <c r="Q1995" s="13">
        <v>36434</v>
      </c>
      <c r="R1995" s="9" t="s">
        <v>4915</v>
      </c>
      <c r="S1995" s="111" t="s">
        <v>1105</v>
      </c>
      <c r="T1995" s="17"/>
    </row>
    <row r="1996" spans="1:252" s="1" customFormat="1" ht="15" customHeight="1">
      <c r="A1996" s="108">
        <v>2017</v>
      </c>
      <c r="B1996" s="282" t="s">
        <v>4937</v>
      </c>
      <c r="C1996" s="313" t="s">
        <v>4938</v>
      </c>
      <c r="D1996" s="8"/>
      <c r="E1996" s="107"/>
      <c r="F1996" s="107"/>
      <c r="G1996" s="107"/>
      <c r="H1996" s="107"/>
      <c r="I1996" s="107"/>
      <c r="J1996" s="107"/>
      <c r="K1996" s="108" t="s">
        <v>37</v>
      </c>
      <c r="L1996" s="8"/>
      <c r="M1996" s="107">
        <v>20</v>
      </c>
      <c r="N1996" s="107">
        <v>20</v>
      </c>
      <c r="O1996" s="108">
        <v>20</v>
      </c>
      <c r="P1996" s="13"/>
      <c r="Q1996" s="13">
        <v>36434</v>
      </c>
      <c r="R1996" s="9" t="s">
        <v>4915</v>
      </c>
      <c r="S1996" s="111" t="s">
        <v>1105</v>
      </c>
      <c r="T1996" s="17"/>
      <c r="U1996" s="222"/>
      <c r="V1996" s="18"/>
      <c r="W1996" s="18"/>
      <c r="X1996" s="18"/>
      <c r="Y1996" s="18"/>
      <c r="Z1996" s="18"/>
      <c r="AA1996" s="18"/>
      <c r="AB1996" s="18"/>
      <c r="AC1996" s="18"/>
      <c r="AD1996" s="18"/>
      <c r="AE1996" s="18"/>
      <c r="AF1996" s="18"/>
      <c r="AG1996" s="18"/>
      <c r="AH1996" s="18"/>
      <c r="AI1996" s="18"/>
      <c r="AJ1996" s="18"/>
      <c r="AK1996" s="18"/>
      <c r="AL1996" s="18"/>
      <c r="AM1996" s="18"/>
      <c r="AN1996" s="18"/>
      <c r="AO1996" s="18"/>
      <c r="AP1996" s="18"/>
      <c r="AQ1996" s="18"/>
      <c r="AR1996" s="18"/>
      <c r="AS1996" s="18"/>
      <c r="AT1996" s="18"/>
      <c r="AU1996" s="18"/>
      <c r="AV1996" s="18"/>
      <c r="AW1996" s="18"/>
      <c r="AX1996" s="18"/>
      <c r="AY1996" s="18"/>
      <c r="AZ1996" s="18"/>
      <c r="BA1996" s="18"/>
      <c r="BB1996" s="18"/>
      <c r="BC1996" s="18"/>
      <c r="BD1996" s="18"/>
      <c r="BE1996" s="18"/>
      <c r="BF1996" s="18"/>
      <c r="BG1996" s="18"/>
      <c r="BH1996" s="18"/>
      <c r="BI1996" s="18"/>
      <c r="BJ1996" s="18"/>
      <c r="BK1996" s="18"/>
      <c r="BL1996" s="18"/>
      <c r="BM1996" s="18"/>
      <c r="BN1996" s="18"/>
      <c r="BO1996" s="18"/>
      <c r="BP1996" s="18"/>
      <c r="BQ1996" s="18"/>
      <c r="BR1996" s="18"/>
      <c r="BS1996" s="18"/>
      <c r="BT1996" s="18"/>
      <c r="BU1996" s="18"/>
      <c r="BV1996" s="18"/>
      <c r="BW1996" s="18"/>
      <c r="BX1996" s="18"/>
      <c r="BY1996" s="18"/>
      <c r="BZ1996" s="18"/>
      <c r="CA1996" s="18"/>
      <c r="CB1996" s="18"/>
      <c r="CC1996" s="18"/>
      <c r="CD1996" s="18"/>
      <c r="CE1996" s="18"/>
      <c r="CF1996" s="18"/>
      <c r="CG1996" s="18"/>
      <c r="CH1996" s="18"/>
      <c r="CI1996" s="18"/>
      <c r="CJ1996" s="18"/>
      <c r="CK1996" s="18"/>
      <c r="CL1996" s="18"/>
      <c r="CM1996" s="18"/>
      <c r="CN1996" s="18"/>
      <c r="CO1996" s="18"/>
      <c r="CP1996" s="18"/>
      <c r="CQ1996" s="18"/>
      <c r="CR1996" s="18"/>
      <c r="CS1996" s="18"/>
      <c r="CT1996" s="18"/>
      <c r="CU1996" s="18"/>
      <c r="CV1996" s="18"/>
      <c r="CW1996" s="18"/>
      <c r="CX1996" s="18"/>
      <c r="CY1996" s="18"/>
      <c r="CZ1996" s="18"/>
      <c r="DA1996" s="18"/>
      <c r="DB1996" s="18"/>
      <c r="DC1996" s="18"/>
      <c r="DD1996" s="18"/>
      <c r="DE1996" s="18"/>
      <c r="DF1996" s="18"/>
      <c r="DG1996" s="18"/>
      <c r="DH1996" s="18"/>
      <c r="DI1996" s="18"/>
      <c r="DJ1996" s="18"/>
      <c r="DK1996" s="18"/>
      <c r="DL1996" s="18"/>
      <c r="DM1996" s="18"/>
      <c r="DN1996" s="18"/>
      <c r="DO1996" s="18"/>
      <c r="DP1996" s="18"/>
      <c r="DQ1996" s="18"/>
      <c r="DR1996" s="18"/>
      <c r="DS1996" s="18"/>
      <c r="DT1996" s="18"/>
      <c r="DU1996" s="18"/>
      <c r="DV1996" s="18"/>
      <c r="DW1996" s="18"/>
      <c r="DX1996" s="18"/>
      <c r="DY1996" s="18"/>
      <c r="DZ1996" s="18"/>
      <c r="EA1996" s="18"/>
      <c r="EB1996" s="18"/>
      <c r="EC1996" s="18"/>
      <c r="ED1996" s="18"/>
      <c r="EE1996" s="18"/>
      <c r="EF1996" s="18"/>
      <c r="EG1996" s="18"/>
      <c r="EH1996" s="18"/>
      <c r="EI1996" s="18"/>
      <c r="EJ1996" s="18"/>
      <c r="EK1996" s="18"/>
      <c r="EL1996" s="18"/>
      <c r="EM1996" s="18"/>
      <c r="EN1996" s="18"/>
      <c r="EO1996" s="18"/>
      <c r="EP1996" s="18"/>
      <c r="EQ1996" s="18"/>
      <c r="ER1996" s="18"/>
      <c r="ES1996" s="18"/>
      <c r="ET1996" s="18"/>
      <c r="EU1996" s="18"/>
      <c r="EV1996" s="18"/>
      <c r="EW1996" s="18"/>
      <c r="EX1996" s="18"/>
      <c r="EY1996" s="18"/>
      <c r="EZ1996" s="18"/>
      <c r="FA1996" s="18"/>
      <c r="FB1996" s="18"/>
      <c r="FC1996" s="18"/>
      <c r="FD1996" s="18"/>
      <c r="FE1996" s="18"/>
      <c r="FF1996" s="18"/>
      <c r="FG1996" s="18"/>
      <c r="FH1996" s="18"/>
      <c r="FI1996" s="18"/>
      <c r="FJ1996" s="18"/>
      <c r="FK1996" s="18"/>
      <c r="FL1996" s="18"/>
      <c r="FM1996" s="18"/>
      <c r="FN1996" s="18"/>
      <c r="FO1996" s="18"/>
      <c r="FP1996" s="18"/>
      <c r="FQ1996" s="18"/>
      <c r="FR1996" s="18"/>
      <c r="FS1996" s="18"/>
      <c r="FT1996" s="18"/>
      <c r="FU1996" s="18"/>
      <c r="FV1996" s="18"/>
      <c r="FW1996" s="18"/>
      <c r="FX1996" s="18"/>
      <c r="FY1996" s="18"/>
      <c r="FZ1996" s="18"/>
      <c r="GA1996" s="18"/>
      <c r="GB1996" s="18"/>
      <c r="GC1996" s="18"/>
      <c r="GD1996" s="18"/>
      <c r="GE1996" s="18"/>
      <c r="GF1996" s="18"/>
      <c r="GG1996" s="18"/>
      <c r="GH1996" s="18"/>
      <c r="GI1996" s="18"/>
      <c r="GJ1996" s="18"/>
      <c r="GK1996" s="18"/>
      <c r="GL1996" s="18"/>
      <c r="GM1996" s="18"/>
      <c r="GN1996" s="18"/>
      <c r="GO1996" s="18"/>
      <c r="GP1996" s="18"/>
      <c r="GQ1996" s="18"/>
      <c r="GR1996" s="18"/>
      <c r="GS1996" s="18"/>
      <c r="GT1996" s="18"/>
      <c r="GU1996" s="18"/>
      <c r="GV1996" s="18"/>
      <c r="GW1996" s="18"/>
      <c r="GX1996" s="18"/>
      <c r="GY1996" s="18"/>
      <c r="GZ1996" s="18"/>
      <c r="HA1996" s="18"/>
      <c r="HB1996" s="18"/>
      <c r="HC1996" s="18"/>
      <c r="HD1996" s="18"/>
      <c r="HE1996" s="18"/>
      <c r="HF1996" s="18"/>
      <c r="HG1996" s="18"/>
      <c r="HH1996" s="18"/>
      <c r="HI1996" s="18"/>
      <c r="HJ1996" s="18"/>
      <c r="HK1996" s="18"/>
      <c r="HL1996" s="18"/>
      <c r="HM1996" s="18"/>
      <c r="HN1996" s="18"/>
      <c r="HO1996" s="18"/>
      <c r="HP1996" s="18"/>
      <c r="HQ1996" s="18"/>
      <c r="HR1996" s="18"/>
      <c r="HS1996" s="18"/>
      <c r="HT1996" s="18"/>
      <c r="HU1996" s="18"/>
      <c r="HV1996" s="18"/>
      <c r="HW1996" s="18"/>
      <c r="HX1996" s="18"/>
      <c r="HY1996" s="18"/>
      <c r="HZ1996" s="18"/>
      <c r="IA1996" s="18"/>
      <c r="IB1996" s="18"/>
      <c r="IC1996" s="18"/>
      <c r="ID1996" s="18"/>
      <c r="IE1996" s="18"/>
      <c r="IF1996" s="18"/>
      <c r="IG1996" s="18"/>
      <c r="IH1996" s="18"/>
      <c r="II1996" s="18"/>
      <c r="IJ1996" s="18"/>
      <c r="IK1996" s="18"/>
      <c r="IL1996" s="18"/>
      <c r="IM1996" s="18"/>
      <c r="IN1996" s="18"/>
      <c r="IO1996" s="18"/>
      <c r="IP1996" s="18"/>
      <c r="IQ1996" s="18"/>
      <c r="IR1996" s="18"/>
    </row>
    <row r="1997" spans="1:252" s="1" customFormat="1" ht="15" customHeight="1">
      <c r="A1997" s="108">
        <v>2018</v>
      </c>
      <c r="B1997" s="282" t="s">
        <v>4939</v>
      </c>
      <c r="C1997" s="313" t="s">
        <v>4940</v>
      </c>
      <c r="D1997" s="8"/>
      <c r="E1997" s="107"/>
      <c r="F1997" s="107"/>
      <c r="G1997" s="107"/>
      <c r="H1997" s="107"/>
      <c r="I1997" s="107"/>
      <c r="J1997" s="107"/>
      <c r="K1997" s="108" t="s">
        <v>37</v>
      </c>
      <c r="L1997" s="8"/>
      <c r="M1997" s="107">
        <v>50</v>
      </c>
      <c r="N1997" s="107">
        <v>50</v>
      </c>
      <c r="O1997" s="108">
        <v>50</v>
      </c>
      <c r="P1997" s="13"/>
      <c r="Q1997" s="13">
        <v>36434</v>
      </c>
      <c r="R1997" s="9" t="s">
        <v>4941</v>
      </c>
      <c r="S1997" s="111" t="s">
        <v>1105</v>
      </c>
      <c r="T1997" s="17"/>
    </row>
    <row r="1998" spans="1:252" s="1" customFormat="1" ht="15" customHeight="1">
      <c r="A1998" s="108">
        <v>2019</v>
      </c>
      <c r="B1998" s="282" t="s">
        <v>4942</v>
      </c>
      <c r="C1998" s="313" t="s">
        <v>4943</v>
      </c>
      <c r="D1998" s="8"/>
      <c r="E1998" s="107"/>
      <c r="F1998" s="107"/>
      <c r="G1998" s="107"/>
      <c r="H1998" s="107"/>
      <c r="I1998" s="107"/>
      <c r="J1998" s="107"/>
      <c r="K1998" s="108" t="s">
        <v>37</v>
      </c>
      <c r="L1998" s="8"/>
      <c r="M1998" s="107">
        <v>300</v>
      </c>
      <c r="N1998" s="107">
        <v>300</v>
      </c>
      <c r="O1998" s="108">
        <v>300</v>
      </c>
      <c r="P1998" s="13"/>
      <c r="Q1998" s="13">
        <v>36434</v>
      </c>
      <c r="R1998" s="9" t="s">
        <v>4941</v>
      </c>
      <c r="S1998" s="111" t="s">
        <v>1105</v>
      </c>
      <c r="T1998" s="17"/>
    </row>
    <row r="1999" spans="1:252" s="1" customFormat="1" ht="15" customHeight="1">
      <c r="A1999" s="108">
        <v>2020</v>
      </c>
      <c r="B1999" s="282" t="s">
        <v>4944</v>
      </c>
      <c r="C1999" s="313" t="s">
        <v>4945</v>
      </c>
      <c r="D1999" s="8"/>
      <c r="E1999" s="107"/>
      <c r="F1999" s="107"/>
      <c r="G1999" s="107"/>
      <c r="H1999" s="107"/>
      <c r="I1999" s="107"/>
      <c r="J1999" s="107"/>
      <c r="K1999" s="108" t="s">
        <v>37</v>
      </c>
      <c r="L1999" s="8"/>
      <c r="M1999" s="107">
        <v>400</v>
      </c>
      <c r="N1999" s="107">
        <v>400</v>
      </c>
      <c r="O1999" s="108">
        <v>400</v>
      </c>
      <c r="P1999" s="13"/>
      <c r="Q1999" s="13">
        <v>36434</v>
      </c>
      <c r="R1999" s="9" t="s">
        <v>4941</v>
      </c>
      <c r="S1999" s="111" t="s">
        <v>1105</v>
      </c>
      <c r="T1999" s="17"/>
    </row>
    <row r="2000" spans="1:252" s="1" customFormat="1" ht="15" customHeight="1">
      <c r="A2000" s="108">
        <v>2021</v>
      </c>
      <c r="B2000" s="282" t="s">
        <v>4946</v>
      </c>
      <c r="C2000" s="313" t="s">
        <v>4947</v>
      </c>
      <c r="D2000" s="8"/>
      <c r="E2000" s="107"/>
      <c r="F2000" s="107"/>
      <c r="G2000" s="107"/>
      <c r="H2000" s="107"/>
      <c r="I2000" s="107"/>
      <c r="J2000" s="107"/>
      <c r="K2000" s="108" t="s">
        <v>37</v>
      </c>
      <c r="L2000" s="8"/>
      <c r="M2000" s="107">
        <v>200</v>
      </c>
      <c r="N2000" s="107">
        <v>200</v>
      </c>
      <c r="O2000" s="108">
        <v>200</v>
      </c>
      <c r="P2000" s="13"/>
      <c r="Q2000" s="13">
        <v>36434</v>
      </c>
      <c r="R2000" s="9" t="s">
        <v>4941</v>
      </c>
      <c r="S2000" s="111" t="s">
        <v>1105</v>
      </c>
      <c r="T2000" s="17"/>
    </row>
    <row r="2001" spans="1:21" s="1" customFormat="1" ht="19.899999999999999" customHeight="1">
      <c r="A2001" s="249">
        <v>2000</v>
      </c>
      <c r="B2001" s="68"/>
      <c r="C2001" s="312" t="s">
        <v>4901</v>
      </c>
      <c r="D2001" s="8"/>
      <c r="E2001" s="107"/>
      <c r="F2001" s="107"/>
      <c r="G2001" s="107"/>
      <c r="H2001" s="107"/>
      <c r="I2001" s="107"/>
      <c r="J2001" s="107"/>
      <c r="K2001" s="108"/>
      <c r="L2001" s="8"/>
      <c r="M2001" s="107"/>
      <c r="N2001" s="107"/>
      <c r="O2001" s="108"/>
      <c r="P2001" s="251"/>
      <c r="Q2001" s="251"/>
      <c r="R2001" s="9"/>
      <c r="S2001" s="111"/>
      <c r="T2001" s="17"/>
      <c r="U2001" s="302"/>
    </row>
    <row r="2002" spans="1:21" s="1" customFormat="1" ht="15" customHeight="1">
      <c r="A2002" s="108">
        <v>2022</v>
      </c>
      <c r="B2002" s="282" t="s">
        <v>4948</v>
      </c>
      <c r="C2002" s="313" t="s">
        <v>4949</v>
      </c>
      <c r="D2002" s="8"/>
      <c r="E2002" s="107"/>
      <c r="F2002" s="107"/>
      <c r="G2002" s="107"/>
      <c r="H2002" s="107"/>
      <c r="I2002" s="107"/>
      <c r="J2002" s="107"/>
      <c r="K2002" s="108" t="s">
        <v>4950</v>
      </c>
      <c r="L2002" s="8"/>
      <c r="M2002" s="107">
        <v>5</v>
      </c>
      <c r="N2002" s="107">
        <v>5</v>
      </c>
      <c r="O2002" s="108">
        <v>5</v>
      </c>
      <c r="P2002" s="13"/>
      <c r="Q2002" s="13">
        <v>36434</v>
      </c>
      <c r="R2002" s="9" t="s">
        <v>4941</v>
      </c>
      <c r="S2002" s="111" t="s">
        <v>1105</v>
      </c>
      <c r="T2002" s="17"/>
    </row>
    <row r="2003" spans="1:21" s="1" customFormat="1" ht="15" customHeight="1">
      <c r="A2003" s="108">
        <v>2023</v>
      </c>
      <c r="B2003" s="282" t="s">
        <v>4951</v>
      </c>
      <c r="C2003" s="313" t="s">
        <v>4952</v>
      </c>
      <c r="D2003" s="8"/>
      <c r="E2003" s="107"/>
      <c r="F2003" s="107"/>
      <c r="G2003" s="107"/>
      <c r="H2003" s="107"/>
      <c r="I2003" s="107"/>
      <c r="J2003" s="107"/>
      <c r="K2003" s="108" t="s">
        <v>1268</v>
      </c>
      <c r="L2003" s="8"/>
      <c r="M2003" s="107">
        <v>130</v>
      </c>
      <c r="N2003" s="107">
        <v>130</v>
      </c>
      <c r="O2003" s="108">
        <v>130</v>
      </c>
      <c r="P2003" s="13"/>
      <c r="Q2003" s="13">
        <v>36434</v>
      </c>
      <c r="R2003" s="9" t="s">
        <v>4941</v>
      </c>
      <c r="S2003" s="111" t="s">
        <v>1105</v>
      </c>
      <c r="T2003" s="17"/>
    </row>
    <row r="2004" spans="1:21" s="1" customFormat="1" ht="15" customHeight="1">
      <c r="A2004" s="108">
        <v>2024</v>
      </c>
      <c r="B2004" s="282" t="s">
        <v>4953</v>
      </c>
      <c r="C2004" s="313" t="s">
        <v>4954</v>
      </c>
      <c r="D2004" s="8"/>
      <c r="E2004" s="107"/>
      <c r="F2004" s="107"/>
      <c r="G2004" s="107"/>
      <c r="H2004" s="107"/>
      <c r="I2004" s="107"/>
      <c r="J2004" s="107"/>
      <c r="K2004" s="108" t="s">
        <v>1268</v>
      </c>
      <c r="L2004" s="8"/>
      <c r="M2004" s="107">
        <v>35</v>
      </c>
      <c r="N2004" s="107">
        <v>35</v>
      </c>
      <c r="O2004" s="108">
        <v>35</v>
      </c>
      <c r="P2004" s="13"/>
      <c r="Q2004" s="13">
        <v>42719</v>
      </c>
      <c r="R2004" s="9" t="s">
        <v>4941</v>
      </c>
      <c r="S2004" s="111" t="s">
        <v>1105</v>
      </c>
      <c r="T2004" s="17"/>
    </row>
    <row r="2005" spans="1:21" s="1" customFormat="1" ht="15" customHeight="1">
      <c r="A2005" s="108">
        <v>2025</v>
      </c>
      <c r="B2005" s="282" t="s">
        <v>4955</v>
      </c>
      <c r="C2005" s="313" t="s">
        <v>4956</v>
      </c>
      <c r="D2005" s="8"/>
      <c r="E2005" s="107"/>
      <c r="F2005" s="107"/>
      <c r="G2005" s="107"/>
      <c r="H2005" s="107"/>
      <c r="I2005" s="107"/>
      <c r="J2005" s="107"/>
      <c r="K2005" s="108" t="s">
        <v>1268</v>
      </c>
      <c r="L2005" s="8"/>
      <c r="M2005" s="107">
        <v>140</v>
      </c>
      <c r="N2005" s="107">
        <v>140</v>
      </c>
      <c r="O2005" s="108">
        <v>140</v>
      </c>
      <c r="P2005" s="13"/>
      <c r="Q2005" s="13">
        <v>42719</v>
      </c>
      <c r="R2005" s="9" t="s">
        <v>4941</v>
      </c>
      <c r="S2005" s="111" t="s">
        <v>1105</v>
      </c>
      <c r="T2005" s="17"/>
    </row>
    <row r="2006" spans="1:21" s="1" customFormat="1" ht="19.899999999999999" customHeight="1">
      <c r="A2006" s="249">
        <v>2005</v>
      </c>
      <c r="B2006" s="68"/>
      <c r="C2006" s="312" t="s">
        <v>4911</v>
      </c>
      <c r="D2006" s="8"/>
      <c r="E2006" s="107"/>
      <c r="F2006" s="107"/>
      <c r="G2006" s="107"/>
      <c r="H2006" s="107"/>
      <c r="I2006" s="107"/>
      <c r="J2006" s="107"/>
      <c r="K2006" s="108"/>
      <c r="L2006" s="8"/>
      <c r="M2006" s="107"/>
      <c r="N2006" s="107"/>
      <c r="O2006" s="108"/>
      <c r="P2006" s="251"/>
      <c r="Q2006" s="251"/>
      <c r="R2006" s="9"/>
      <c r="S2006" s="111"/>
      <c r="T2006" s="17"/>
      <c r="U2006" s="302"/>
    </row>
    <row r="2007" spans="1:21" s="1" customFormat="1" ht="15" customHeight="1">
      <c r="A2007" s="108">
        <v>2026</v>
      </c>
      <c r="B2007" s="282" t="s">
        <v>4957</v>
      </c>
      <c r="C2007" s="313" t="s">
        <v>505</v>
      </c>
      <c r="D2007" s="8"/>
      <c r="E2007" s="107"/>
      <c r="F2007" s="107"/>
      <c r="G2007" s="107"/>
      <c r="H2007" s="107"/>
      <c r="I2007" s="107"/>
      <c r="J2007" s="107"/>
      <c r="K2007" s="108" t="s">
        <v>1268</v>
      </c>
      <c r="L2007" s="8"/>
      <c r="M2007" s="107">
        <v>20</v>
      </c>
      <c r="N2007" s="107">
        <v>20</v>
      </c>
      <c r="O2007" s="108">
        <v>20</v>
      </c>
      <c r="P2007" s="13"/>
      <c r="Q2007" s="13">
        <v>42719</v>
      </c>
      <c r="R2007" s="9" t="s">
        <v>4941</v>
      </c>
      <c r="S2007" s="111" t="s">
        <v>1105</v>
      </c>
      <c r="T2007" s="17"/>
    </row>
    <row r="2008" spans="1:21" s="1" customFormat="1" ht="15" customHeight="1">
      <c r="A2008" s="108">
        <v>2027</v>
      </c>
      <c r="B2008" s="282" t="s">
        <v>4958</v>
      </c>
      <c r="C2008" s="313" t="s">
        <v>4959</v>
      </c>
      <c r="D2008" s="8"/>
      <c r="E2008" s="107"/>
      <c r="F2008" s="107"/>
      <c r="G2008" s="107"/>
      <c r="H2008" s="107"/>
      <c r="I2008" s="107"/>
      <c r="J2008" s="107"/>
      <c r="K2008" s="108" t="s">
        <v>1268</v>
      </c>
      <c r="L2008" s="8"/>
      <c r="M2008" s="107">
        <v>20</v>
      </c>
      <c r="N2008" s="107">
        <v>20</v>
      </c>
      <c r="O2008" s="108">
        <v>20</v>
      </c>
      <c r="P2008" s="13"/>
      <c r="Q2008" s="13">
        <v>42719</v>
      </c>
      <c r="R2008" s="9" t="s">
        <v>4941</v>
      </c>
      <c r="S2008" s="111" t="s">
        <v>1105</v>
      </c>
      <c r="T2008" s="17"/>
    </row>
    <row r="2009" spans="1:21" s="1" customFormat="1" ht="15" customHeight="1">
      <c r="A2009" s="108">
        <v>2028</v>
      </c>
      <c r="B2009" s="282" t="s">
        <v>4960</v>
      </c>
      <c r="C2009" s="313" t="s">
        <v>4961</v>
      </c>
      <c r="D2009" s="8"/>
      <c r="E2009" s="107"/>
      <c r="F2009" s="107"/>
      <c r="G2009" s="107"/>
      <c r="H2009" s="107"/>
      <c r="I2009" s="107"/>
      <c r="J2009" s="107"/>
      <c r="K2009" s="108" t="s">
        <v>1268</v>
      </c>
      <c r="L2009" s="8"/>
      <c r="M2009" s="107">
        <v>10</v>
      </c>
      <c r="N2009" s="107">
        <v>10</v>
      </c>
      <c r="O2009" s="108">
        <v>10</v>
      </c>
      <c r="P2009" s="13"/>
      <c r="Q2009" s="13">
        <v>36434</v>
      </c>
      <c r="R2009" s="9" t="s">
        <v>4962</v>
      </c>
      <c r="S2009" s="111" t="s">
        <v>1105</v>
      </c>
      <c r="T2009" s="17"/>
    </row>
    <row r="2010" spans="1:21" s="1" customFormat="1" ht="15" customHeight="1">
      <c r="A2010" s="108">
        <v>2029</v>
      </c>
      <c r="B2010" s="282" t="s">
        <v>4963</v>
      </c>
      <c r="C2010" s="313" t="s">
        <v>4964</v>
      </c>
      <c r="D2010" s="8"/>
      <c r="E2010" s="107"/>
      <c r="F2010" s="107"/>
      <c r="G2010" s="107"/>
      <c r="H2010" s="107"/>
      <c r="I2010" s="107"/>
      <c r="J2010" s="107"/>
      <c r="K2010" s="108" t="s">
        <v>1268</v>
      </c>
      <c r="L2010" s="8"/>
      <c r="M2010" s="107">
        <v>50</v>
      </c>
      <c r="N2010" s="107">
        <v>50</v>
      </c>
      <c r="O2010" s="108">
        <v>50</v>
      </c>
      <c r="P2010" s="13"/>
      <c r="Q2010" s="13">
        <v>36434</v>
      </c>
      <c r="R2010" s="9" t="s">
        <v>4962</v>
      </c>
      <c r="S2010" s="111" t="s">
        <v>1105</v>
      </c>
      <c r="T2010" s="17"/>
    </row>
    <row r="2011" spans="1:21" s="1" customFormat="1" ht="15" customHeight="1">
      <c r="A2011" s="108">
        <v>2030</v>
      </c>
      <c r="B2011" s="282" t="s">
        <v>4965</v>
      </c>
      <c r="C2011" s="313" t="s">
        <v>4966</v>
      </c>
      <c r="D2011" s="8"/>
      <c r="E2011" s="107"/>
      <c r="F2011" s="107"/>
      <c r="G2011" s="107"/>
      <c r="H2011" s="107"/>
      <c r="I2011" s="107"/>
      <c r="J2011" s="107"/>
      <c r="K2011" s="108" t="s">
        <v>37</v>
      </c>
      <c r="L2011" s="8"/>
      <c r="M2011" s="107">
        <v>70</v>
      </c>
      <c r="N2011" s="107">
        <v>70</v>
      </c>
      <c r="O2011" s="108">
        <v>70</v>
      </c>
      <c r="P2011" s="13"/>
      <c r="Q2011" s="13">
        <v>36434</v>
      </c>
      <c r="R2011" s="9" t="s">
        <v>4962</v>
      </c>
      <c r="S2011" s="111" t="s">
        <v>1105</v>
      </c>
      <c r="T2011" s="17"/>
    </row>
    <row r="2012" spans="1:21" s="1" customFormat="1" ht="15" customHeight="1">
      <c r="A2012" s="108">
        <v>2031</v>
      </c>
      <c r="B2012" s="282" t="s">
        <v>4967</v>
      </c>
      <c r="C2012" s="313" t="s">
        <v>4968</v>
      </c>
      <c r="D2012" s="8"/>
      <c r="E2012" s="107"/>
      <c r="F2012" s="107"/>
      <c r="G2012" s="107"/>
      <c r="H2012" s="107"/>
      <c r="I2012" s="107"/>
      <c r="J2012" s="107"/>
      <c r="K2012" s="108" t="s">
        <v>37</v>
      </c>
      <c r="L2012" s="8"/>
      <c r="M2012" s="107">
        <v>50</v>
      </c>
      <c r="N2012" s="107">
        <v>50</v>
      </c>
      <c r="O2012" s="108">
        <v>50</v>
      </c>
      <c r="P2012" s="13"/>
      <c r="Q2012" s="13">
        <v>36434</v>
      </c>
      <c r="R2012" s="9" t="s">
        <v>4962</v>
      </c>
      <c r="S2012" s="111" t="s">
        <v>1105</v>
      </c>
      <c r="T2012" s="17"/>
    </row>
    <row r="2013" spans="1:21" s="1" customFormat="1" ht="15" customHeight="1">
      <c r="A2013" s="108">
        <v>2032</v>
      </c>
      <c r="B2013" s="282" t="s">
        <v>4969</v>
      </c>
      <c r="C2013" s="313" t="s">
        <v>4970</v>
      </c>
      <c r="D2013" s="8"/>
      <c r="E2013" s="107"/>
      <c r="F2013" s="107"/>
      <c r="G2013" s="107"/>
      <c r="H2013" s="107"/>
      <c r="I2013" s="107"/>
      <c r="J2013" s="107"/>
      <c r="K2013" s="108" t="s">
        <v>37</v>
      </c>
      <c r="L2013" s="8"/>
      <c r="M2013" s="107">
        <v>30</v>
      </c>
      <c r="N2013" s="107">
        <v>30</v>
      </c>
      <c r="O2013" s="108">
        <v>30</v>
      </c>
      <c r="P2013" s="13"/>
      <c r="Q2013" s="13">
        <v>36434</v>
      </c>
      <c r="R2013" s="9" t="s">
        <v>4962</v>
      </c>
      <c r="S2013" s="111" t="s">
        <v>1105</v>
      </c>
      <c r="T2013" s="17"/>
    </row>
    <row r="2014" spans="1:21" s="1" customFormat="1" ht="15" customHeight="1">
      <c r="A2014" s="108">
        <v>2034</v>
      </c>
      <c r="B2014" s="282" t="s">
        <v>4972</v>
      </c>
      <c r="C2014" s="313" t="s">
        <v>4973</v>
      </c>
      <c r="D2014" s="8"/>
      <c r="E2014" s="107"/>
      <c r="F2014" s="107"/>
      <c r="G2014" s="107"/>
      <c r="H2014" s="107"/>
      <c r="I2014" s="107"/>
      <c r="J2014" s="107"/>
      <c r="K2014" s="108" t="s">
        <v>37</v>
      </c>
      <c r="L2014" s="8"/>
      <c r="M2014" s="107">
        <v>20</v>
      </c>
      <c r="N2014" s="107">
        <v>20</v>
      </c>
      <c r="O2014" s="108">
        <v>20</v>
      </c>
      <c r="P2014" s="13"/>
      <c r="Q2014" s="13">
        <v>36434</v>
      </c>
      <c r="R2014" s="9" t="s">
        <v>4479</v>
      </c>
      <c r="S2014" s="111" t="s">
        <v>1105</v>
      </c>
      <c r="T2014" s="17"/>
    </row>
    <row r="2015" spans="1:21" s="1" customFormat="1" ht="15" customHeight="1">
      <c r="A2015" s="108">
        <v>2035</v>
      </c>
      <c r="B2015" s="282" t="s">
        <v>4974</v>
      </c>
      <c r="C2015" s="313" t="s">
        <v>4975</v>
      </c>
      <c r="D2015" s="8"/>
      <c r="E2015" s="107"/>
      <c r="F2015" s="107"/>
      <c r="G2015" s="107"/>
      <c r="H2015" s="107"/>
      <c r="I2015" s="107"/>
      <c r="J2015" s="107"/>
      <c r="K2015" s="108" t="s">
        <v>37</v>
      </c>
      <c r="L2015" s="8"/>
      <c r="M2015" s="107">
        <v>600</v>
      </c>
      <c r="N2015" s="107"/>
      <c r="O2015" s="108"/>
      <c r="P2015" s="13"/>
      <c r="Q2015" s="13">
        <v>36434</v>
      </c>
      <c r="R2015" s="9" t="s">
        <v>1104</v>
      </c>
      <c r="S2015" s="111" t="s">
        <v>1105</v>
      </c>
      <c r="T2015" s="17"/>
    </row>
    <row r="2016" spans="1:21" s="1" customFormat="1" ht="15" customHeight="1">
      <c r="A2016" s="108">
        <v>2036</v>
      </c>
      <c r="B2016" s="282" t="s">
        <v>4976</v>
      </c>
      <c r="C2016" s="313" t="s">
        <v>4977</v>
      </c>
      <c r="D2016" s="8"/>
      <c r="E2016" s="107"/>
      <c r="F2016" s="107"/>
      <c r="G2016" s="107"/>
      <c r="H2016" s="107"/>
      <c r="I2016" s="107"/>
      <c r="J2016" s="107"/>
      <c r="K2016" s="108" t="s">
        <v>37</v>
      </c>
      <c r="L2016" s="8"/>
      <c r="M2016" s="107">
        <v>600</v>
      </c>
      <c r="N2016" s="107"/>
      <c r="O2016" s="108"/>
      <c r="P2016" s="13"/>
      <c r="Q2016" s="13">
        <v>36434</v>
      </c>
      <c r="R2016" s="9" t="s">
        <v>1104</v>
      </c>
      <c r="S2016" s="111" t="s">
        <v>1105</v>
      </c>
      <c r="T2016" s="17"/>
    </row>
    <row r="2017" spans="1:21" s="1" customFormat="1" ht="15" customHeight="1">
      <c r="A2017" s="108">
        <v>2037</v>
      </c>
      <c r="B2017" s="282" t="s">
        <v>4978</v>
      </c>
      <c r="C2017" s="313" t="s">
        <v>4979</v>
      </c>
      <c r="D2017" s="8"/>
      <c r="E2017" s="107"/>
      <c r="F2017" s="107"/>
      <c r="G2017" s="107"/>
      <c r="H2017" s="107"/>
      <c r="I2017" s="107"/>
      <c r="J2017" s="107"/>
      <c r="K2017" s="108" t="s">
        <v>37</v>
      </c>
      <c r="L2017" s="8"/>
      <c r="M2017" s="107">
        <v>900</v>
      </c>
      <c r="N2017" s="107"/>
      <c r="O2017" s="108"/>
      <c r="P2017" s="13"/>
      <c r="Q2017" s="13">
        <v>36434</v>
      </c>
      <c r="R2017" s="9" t="s">
        <v>1104</v>
      </c>
      <c r="S2017" s="111" t="s">
        <v>1105</v>
      </c>
      <c r="T2017" s="17"/>
    </row>
    <row r="2018" spans="1:21" s="1" customFormat="1" ht="15" customHeight="1">
      <c r="A2018" s="108">
        <v>2038</v>
      </c>
      <c r="B2018" s="282" t="s">
        <v>4980</v>
      </c>
      <c r="C2018" s="313" t="s">
        <v>4981</v>
      </c>
      <c r="D2018" s="8"/>
      <c r="E2018" s="107"/>
      <c r="F2018" s="107"/>
      <c r="G2018" s="107"/>
      <c r="H2018" s="107"/>
      <c r="I2018" s="107"/>
      <c r="J2018" s="107"/>
      <c r="K2018" s="108" t="s">
        <v>37</v>
      </c>
      <c r="L2018" s="8"/>
      <c r="M2018" s="107">
        <v>900</v>
      </c>
      <c r="N2018" s="107"/>
      <c r="O2018" s="108"/>
      <c r="P2018" s="13"/>
      <c r="Q2018" s="13">
        <v>36434</v>
      </c>
      <c r="R2018" s="9" t="s">
        <v>1104</v>
      </c>
      <c r="S2018" s="111" t="s">
        <v>1105</v>
      </c>
      <c r="T2018" s="17"/>
    </row>
    <row r="2019" spans="1:21" s="1" customFormat="1" ht="15" customHeight="1">
      <c r="A2019" s="108">
        <v>2039</v>
      </c>
      <c r="B2019" s="282" t="s">
        <v>4982</v>
      </c>
      <c r="C2019" s="313" t="s">
        <v>4983</v>
      </c>
      <c r="D2019" s="8"/>
      <c r="E2019" s="107"/>
      <c r="F2019" s="107"/>
      <c r="G2019" s="107"/>
      <c r="H2019" s="107"/>
      <c r="I2019" s="107"/>
      <c r="J2019" s="107"/>
      <c r="K2019" s="108" t="s">
        <v>37</v>
      </c>
      <c r="L2019" s="8"/>
      <c r="M2019" s="107">
        <v>1200</v>
      </c>
      <c r="N2019" s="107">
        <v>1200</v>
      </c>
      <c r="O2019" s="108">
        <v>1200</v>
      </c>
      <c r="P2019" s="13"/>
      <c r="Q2019" s="13">
        <v>36434</v>
      </c>
      <c r="R2019" s="9" t="s">
        <v>4984</v>
      </c>
      <c r="S2019" s="111" t="s">
        <v>1105</v>
      </c>
      <c r="T2019" s="17"/>
    </row>
    <row r="2020" spans="1:21" s="1" customFormat="1" ht="15" customHeight="1">
      <c r="A2020" s="108">
        <v>2040</v>
      </c>
      <c r="B2020" s="282" t="s">
        <v>4985</v>
      </c>
      <c r="C2020" s="313" t="s">
        <v>4986</v>
      </c>
      <c r="D2020" s="8"/>
      <c r="E2020" s="107"/>
      <c r="F2020" s="107"/>
      <c r="G2020" s="107"/>
      <c r="H2020" s="107"/>
      <c r="I2020" s="107"/>
      <c r="J2020" s="107"/>
      <c r="K2020" s="108" t="s">
        <v>37</v>
      </c>
      <c r="L2020" s="8"/>
      <c r="M2020" s="107">
        <v>1200</v>
      </c>
      <c r="N2020" s="107">
        <v>1200</v>
      </c>
      <c r="O2020" s="108">
        <v>1200</v>
      </c>
      <c r="P2020" s="13"/>
      <c r="Q2020" s="13">
        <v>36434</v>
      </c>
      <c r="R2020" s="9" t="s">
        <v>4984</v>
      </c>
      <c r="S2020" s="111" t="s">
        <v>1105</v>
      </c>
      <c r="T2020" s="17"/>
    </row>
    <row r="2021" spans="1:21" s="1" customFormat="1" ht="15" customHeight="1">
      <c r="A2021" s="108">
        <v>2041</v>
      </c>
      <c r="B2021" s="282" t="s">
        <v>4987</v>
      </c>
      <c r="C2021" s="313" t="s">
        <v>12002</v>
      </c>
      <c r="D2021" s="8"/>
      <c r="E2021" s="107"/>
      <c r="F2021" s="107"/>
      <c r="G2021" s="107"/>
      <c r="H2021" s="107"/>
      <c r="I2021" s="107"/>
      <c r="J2021" s="107"/>
      <c r="K2021" s="108" t="s">
        <v>37</v>
      </c>
      <c r="L2021" s="8"/>
      <c r="M2021" s="107">
        <v>2000</v>
      </c>
      <c r="N2021" s="107">
        <v>2000</v>
      </c>
      <c r="O2021" s="108">
        <v>2000</v>
      </c>
      <c r="P2021" s="13"/>
      <c r="Q2021" s="13">
        <v>36434</v>
      </c>
      <c r="R2021" s="9" t="s">
        <v>4984</v>
      </c>
      <c r="S2021" s="111" t="s">
        <v>1105</v>
      </c>
      <c r="T2021" s="17"/>
    </row>
    <row r="2022" spans="1:21" s="1" customFormat="1" ht="15" customHeight="1">
      <c r="A2022" s="108">
        <v>2042</v>
      </c>
      <c r="B2022" s="282" t="s">
        <v>4988</v>
      </c>
      <c r="C2022" s="313" t="s">
        <v>4989</v>
      </c>
      <c r="D2022" s="8"/>
      <c r="E2022" s="107"/>
      <c r="F2022" s="107"/>
      <c r="G2022" s="107"/>
      <c r="H2022" s="107"/>
      <c r="I2022" s="107"/>
      <c r="J2022" s="107"/>
      <c r="K2022" s="108" t="s">
        <v>37</v>
      </c>
      <c r="L2022" s="8"/>
      <c r="M2022" s="107"/>
      <c r="N2022" s="107">
        <v>600</v>
      </c>
      <c r="O2022" s="108">
        <v>600</v>
      </c>
      <c r="P2022" s="13"/>
      <c r="Q2022" s="13">
        <v>42719</v>
      </c>
      <c r="R2022" s="9" t="s">
        <v>1120</v>
      </c>
      <c r="S2022" s="111" t="s">
        <v>1105</v>
      </c>
      <c r="T2022" s="17"/>
    </row>
    <row r="2023" spans="1:21" s="1" customFormat="1" ht="15" customHeight="1">
      <c r="A2023" s="108">
        <v>2043</v>
      </c>
      <c r="B2023" s="282" t="s">
        <v>4990</v>
      </c>
      <c r="C2023" s="313" t="s">
        <v>4991</v>
      </c>
      <c r="D2023" s="8"/>
      <c r="E2023" s="107"/>
      <c r="F2023" s="107"/>
      <c r="G2023" s="107"/>
      <c r="H2023" s="107"/>
      <c r="I2023" s="107"/>
      <c r="J2023" s="107"/>
      <c r="K2023" s="108" t="s">
        <v>37</v>
      </c>
      <c r="L2023" s="8"/>
      <c r="M2023" s="107"/>
      <c r="N2023" s="107">
        <v>720</v>
      </c>
      <c r="O2023" s="108">
        <v>720</v>
      </c>
      <c r="P2023" s="13"/>
      <c r="Q2023" s="13">
        <v>42719</v>
      </c>
      <c r="R2023" s="9" t="s">
        <v>1120</v>
      </c>
      <c r="S2023" s="111" t="s">
        <v>1105</v>
      </c>
      <c r="T2023" s="17"/>
    </row>
    <row r="2024" spans="1:21" s="1" customFormat="1" ht="15" customHeight="1">
      <c r="A2024" s="108">
        <v>2044</v>
      </c>
      <c r="B2024" s="282" t="s">
        <v>4992</v>
      </c>
      <c r="C2024" s="313" t="s">
        <v>4993</v>
      </c>
      <c r="D2024" s="8"/>
      <c r="E2024" s="107"/>
      <c r="F2024" s="107"/>
      <c r="G2024" s="107"/>
      <c r="H2024" s="107"/>
      <c r="I2024" s="107"/>
      <c r="J2024" s="107"/>
      <c r="K2024" s="108" t="s">
        <v>37</v>
      </c>
      <c r="L2024" s="8"/>
      <c r="M2024" s="107"/>
      <c r="N2024" s="107">
        <v>600</v>
      </c>
      <c r="O2024" s="108">
        <v>600</v>
      </c>
      <c r="P2024" s="13"/>
      <c r="Q2024" s="13">
        <v>42719</v>
      </c>
      <c r="R2024" s="9" t="s">
        <v>1120</v>
      </c>
      <c r="S2024" s="111" t="s">
        <v>1105</v>
      </c>
      <c r="T2024" s="17"/>
    </row>
    <row r="2025" spans="1:21" s="1" customFormat="1" ht="15" customHeight="1">
      <c r="A2025" s="108">
        <v>2045</v>
      </c>
      <c r="B2025" s="282" t="s">
        <v>4994</v>
      </c>
      <c r="C2025" s="313" t="s">
        <v>4995</v>
      </c>
      <c r="D2025" s="8"/>
      <c r="E2025" s="107"/>
      <c r="F2025" s="107"/>
      <c r="G2025" s="107"/>
      <c r="H2025" s="107"/>
      <c r="I2025" s="107"/>
      <c r="J2025" s="107"/>
      <c r="K2025" s="108" t="s">
        <v>37</v>
      </c>
      <c r="L2025" s="8"/>
      <c r="M2025" s="107"/>
      <c r="N2025" s="107">
        <v>720</v>
      </c>
      <c r="O2025" s="108">
        <v>720</v>
      </c>
      <c r="P2025" s="13"/>
      <c r="Q2025" s="13">
        <v>42719</v>
      </c>
      <c r="R2025" s="9" t="s">
        <v>1120</v>
      </c>
      <c r="S2025" s="111" t="s">
        <v>1105</v>
      </c>
      <c r="T2025" s="17"/>
    </row>
    <row r="2026" spans="1:21" s="1" customFormat="1" ht="15" customHeight="1">
      <c r="A2026" s="108">
        <v>2047</v>
      </c>
      <c r="B2026" s="282" t="s">
        <v>4997</v>
      </c>
      <c r="C2026" s="313" t="s">
        <v>4998</v>
      </c>
      <c r="D2026" s="8"/>
      <c r="E2026" s="107"/>
      <c r="F2026" s="107"/>
      <c r="G2026" s="107"/>
      <c r="H2026" s="107"/>
      <c r="I2026" s="107"/>
      <c r="J2026" s="107"/>
      <c r="K2026" s="108" t="s">
        <v>37</v>
      </c>
      <c r="L2026" s="8"/>
      <c r="M2026" s="107">
        <v>20</v>
      </c>
      <c r="N2026" s="107">
        <v>20</v>
      </c>
      <c r="O2026" s="108">
        <v>20</v>
      </c>
      <c r="P2026" s="13"/>
      <c r="Q2026" s="13">
        <v>36434</v>
      </c>
      <c r="R2026" s="9" t="s">
        <v>4479</v>
      </c>
      <c r="S2026" s="111" t="s">
        <v>1105</v>
      </c>
      <c r="T2026" s="17"/>
    </row>
    <row r="2027" spans="1:21" s="1" customFormat="1" ht="15" customHeight="1">
      <c r="A2027" s="108">
        <v>2048</v>
      </c>
      <c r="B2027" s="282" t="s">
        <v>4999</v>
      </c>
      <c r="C2027" s="313" t="s">
        <v>5000</v>
      </c>
      <c r="D2027" s="8"/>
      <c r="E2027" s="107"/>
      <c r="F2027" s="107"/>
      <c r="G2027" s="107"/>
      <c r="H2027" s="107"/>
      <c r="I2027" s="107"/>
      <c r="J2027" s="107"/>
      <c r="K2027" s="108" t="s">
        <v>37</v>
      </c>
      <c r="L2027" s="8" t="s">
        <v>5001</v>
      </c>
      <c r="M2027" s="107">
        <v>126</v>
      </c>
      <c r="N2027" s="107">
        <v>100</v>
      </c>
      <c r="O2027" s="108">
        <v>100</v>
      </c>
      <c r="P2027" s="13"/>
      <c r="Q2027" s="13">
        <v>36434</v>
      </c>
      <c r="R2027" s="9" t="s">
        <v>5002</v>
      </c>
      <c r="S2027" s="111" t="s">
        <v>1105</v>
      </c>
      <c r="T2027" s="17"/>
    </row>
    <row r="2028" spans="1:21" s="1" customFormat="1" ht="15" customHeight="1">
      <c r="A2028" s="108">
        <v>2049</v>
      </c>
      <c r="B2028" s="282" t="s">
        <v>5003</v>
      </c>
      <c r="C2028" s="313" t="s">
        <v>5004</v>
      </c>
      <c r="D2028" s="8"/>
      <c r="E2028" s="107"/>
      <c r="F2028" s="107"/>
      <c r="G2028" s="107"/>
      <c r="H2028" s="107"/>
      <c r="I2028" s="107"/>
      <c r="J2028" s="107"/>
      <c r="K2028" s="108" t="s">
        <v>37</v>
      </c>
      <c r="L2028" s="8" t="s">
        <v>5001</v>
      </c>
      <c r="M2028" s="107">
        <v>189</v>
      </c>
      <c r="N2028" s="107">
        <v>150</v>
      </c>
      <c r="O2028" s="108">
        <v>150</v>
      </c>
      <c r="P2028" s="13"/>
      <c r="Q2028" s="13">
        <v>36434</v>
      </c>
      <c r="R2028" s="9" t="s">
        <v>5002</v>
      </c>
      <c r="S2028" s="111" t="s">
        <v>1105</v>
      </c>
      <c r="T2028" s="17"/>
    </row>
    <row r="2029" spans="1:21" s="1" customFormat="1" ht="15" customHeight="1">
      <c r="A2029" s="108">
        <v>2050</v>
      </c>
      <c r="B2029" s="282" t="s">
        <v>5005</v>
      </c>
      <c r="C2029" s="313" t="s">
        <v>5006</v>
      </c>
      <c r="D2029" s="8"/>
      <c r="E2029" s="107"/>
      <c r="F2029" s="107"/>
      <c r="G2029" s="107"/>
      <c r="H2029" s="107"/>
      <c r="I2029" s="107"/>
      <c r="J2029" s="107"/>
      <c r="K2029" s="108" t="s">
        <v>37</v>
      </c>
      <c r="L2029" s="8" t="s">
        <v>5001</v>
      </c>
      <c r="M2029" s="107">
        <v>252</v>
      </c>
      <c r="N2029" s="107">
        <v>200</v>
      </c>
      <c r="O2029" s="108">
        <v>200</v>
      </c>
      <c r="P2029" s="13"/>
      <c r="Q2029" s="13">
        <v>36434</v>
      </c>
      <c r="R2029" s="9" t="s">
        <v>5002</v>
      </c>
      <c r="S2029" s="111" t="s">
        <v>1105</v>
      </c>
      <c r="T2029" s="17"/>
    </row>
    <row r="2030" spans="1:21" s="1" customFormat="1" ht="15" customHeight="1">
      <c r="A2030" s="108">
        <v>2051</v>
      </c>
      <c r="B2030" s="282" t="s">
        <v>5007</v>
      </c>
      <c r="C2030" s="313" t="s">
        <v>5008</v>
      </c>
      <c r="D2030" s="8"/>
      <c r="E2030" s="107"/>
      <c r="F2030" s="107"/>
      <c r="G2030" s="107"/>
      <c r="H2030" s="107"/>
      <c r="I2030" s="107"/>
      <c r="J2030" s="107"/>
      <c r="K2030" s="108" t="s">
        <v>37</v>
      </c>
      <c r="L2030" s="8" t="s">
        <v>5001</v>
      </c>
      <c r="M2030" s="107">
        <v>189</v>
      </c>
      <c r="N2030" s="107">
        <v>150</v>
      </c>
      <c r="O2030" s="108">
        <v>150</v>
      </c>
      <c r="P2030" s="13"/>
      <c r="Q2030" s="13">
        <v>36434</v>
      </c>
      <c r="R2030" s="9" t="s">
        <v>5002</v>
      </c>
      <c r="S2030" s="111" t="s">
        <v>1105</v>
      </c>
      <c r="T2030" s="17"/>
    </row>
    <row r="2031" spans="1:21" s="1" customFormat="1" ht="15" customHeight="1">
      <c r="A2031" s="108">
        <v>2052</v>
      </c>
      <c r="B2031" s="282" t="s">
        <v>5009</v>
      </c>
      <c r="C2031" s="313" t="s">
        <v>5010</v>
      </c>
      <c r="D2031" s="8"/>
      <c r="E2031" s="107"/>
      <c r="F2031" s="107"/>
      <c r="G2031" s="107"/>
      <c r="H2031" s="107"/>
      <c r="I2031" s="107"/>
      <c r="J2031" s="107"/>
      <c r="K2031" s="108" t="s">
        <v>37</v>
      </c>
      <c r="L2031" s="8" t="s">
        <v>5001</v>
      </c>
      <c r="M2031" s="107">
        <v>126</v>
      </c>
      <c r="N2031" s="107">
        <v>100</v>
      </c>
      <c r="O2031" s="108">
        <v>100</v>
      </c>
      <c r="P2031" s="13"/>
      <c r="Q2031" s="13">
        <v>36434</v>
      </c>
      <c r="R2031" s="9" t="s">
        <v>5002</v>
      </c>
      <c r="S2031" s="111" t="s">
        <v>1105</v>
      </c>
      <c r="T2031" s="17"/>
      <c r="U2031" s="227"/>
    </row>
    <row r="2032" spans="1:21" s="1" customFormat="1" ht="15" customHeight="1">
      <c r="A2032" s="108">
        <v>2053</v>
      </c>
      <c r="B2032" s="282" t="s">
        <v>5011</v>
      </c>
      <c r="C2032" s="313" t="s">
        <v>5012</v>
      </c>
      <c r="D2032" s="8"/>
      <c r="E2032" s="107"/>
      <c r="F2032" s="107"/>
      <c r="G2032" s="107"/>
      <c r="H2032" s="107"/>
      <c r="I2032" s="107"/>
      <c r="J2032" s="107"/>
      <c r="K2032" s="108" t="s">
        <v>37</v>
      </c>
      <c r="L2032" s="8" t="s">
        <v>5001</v>
      </c>
      <c r="M2032" s="107">
        <v>189</v>
      </c>
      <c r="N2032" s="107">
        <v>150</v>
      </c>
      <c r="O2032" s="108">
        <v>150</v>
      </c>
      <c r="P2032" s="13"/>
      <c r="Q2032" s="13">
        <v>36434</v>
      </c>
      <c r="R2032" s="9" t="s">
        <v>5002</v>
      </c>
      <c r="S2032" s="111" t="s">
        <v>1105</v>
      </c>
      <c r="T2032" s="17"/>
    </row>
    <row r="2033" spans="1:21" s="1" customFormat="1" ht="15" customHeight="1">
      <c r="A2033" s="108">
        <v>2054</v>
      </c>
      <c r="B2033" s="282" t="s">
        <v>5013</v>
      </c>
      <c r="C2033" s="313" t="s">
        <v>5014</v>
      </c>
      <c r="D2033" s="8"/>
      <c r="E2033" s="107"/>
      <c r="F2033" s="107"/>
      <c r="G2033" s="107"/>
      <c r="H2033" s="107"/>
      <c r="I2033" s="107"/>
      <c r="J2033" s="107"/>
      <c r="K2033" s="108" t="s">
        <v>37</v>
      </c>
      <c r="L2033" s="8" t="s">
        <v>5001</v>
      </c>
      <c r="M2033" s="107">
        <v>252</v>
      </c>
      <c r="N2033" s="107">
        <v>200</v>
      </c>
      <c r="O2033" s="108">
        <v>200</v>
      </c>
      <c r="P2033" s="13"/>
      <c r="Q2033" s="13">
        <v>36434</v>
      </c>
      <c r="R2033" s="9" t="s">
        <v>5002</v>
      </c>
      <c r="S2033" s="111" t="s">
        <v>1105</v>
      </c>
      <c r="T2033" s="17"/>
    </row>
    <row r="2034" spans="1:21" s="1" customFormat="1" ht="19.899999999999999" customHeight="1">
      <c r="A2034" s="249">
        <v>2033</v>
      </c>
      <c r="B2034" s="68"/>
      <c r="C2034" s="312" t="s">
        <v>4971</v>
      </c>
      <c r="D2034" s="8"/>
      <c r="E2034" s="107"/>
      <c r="F2034" s="107"/>
      <c r="G2034" s="107"/>
      <c r="H2034" s="107"/>
      <c r="I2034" s="107"/>
      <c r="J2034" s="107"/>
      <c r="K2034" s="108"/>
      <c r="L2034" s="8"/>
      <c r="M2034" s="107"/>
      <c r="N2034" s="107"/>
      <c r="O2034" s="108"/>
      <c r="P2034" s="251"/>
      <c r="Q2034" s="251"/>
      <c r="R2034" s="9"/>
      <c r="S2034" s="111"/>
      <c r="T2034" s="17"/>
      <c r="U2034" s="302"/>
    </row>
    <row r="2035" spans="1:21" s="1" customFormat="1" ht="15" customHeight="1">
      <c r="A2035" s="108">
        <v>2055</v>
      </c>
      <c r="B2035" s="282" t="s">
        <v>5015</v>
      </c>
      <c r="C2035" s="313" t="s">
        <v>5016</v>
      </c>
      <c r="D2035" s="8"/>
      <c r="E2035" s="107"/>
      <c r="F2035" s="107"/>
      <c r="G2035" s="107"/>
      <c r="H2035" s="107"/>
      <c r="I2035" s="107"/>
      <c r="J2035" s="107"/>
      <c r="K2035" s="108" t="s">
        <v>37</v>
      </c>
      <c r="L2035" s="8" t="s">
        <v>5001</v>
      </c>
      <c r="M2035" s="107">
        <v>189</v>
      </c>
      <c r="N2035" s="107">
        <v>150</v>
      </c>
      <c r="O2035" s="108">
        <v>150</v>
      </c>
      <c r="P2035" s="13"/>
      <c r="Q2035" s="13">
        <v>36434</v>
      </c>
      <c r="R2035" s="9" t="s">
        <v>5002</v>
      </c>
      <c r="S2035" s="111" t="s">
        <v>1105</v>
      </c>
      <c r="T2035" s="17"/>
    </row>
    <row r="2036" spans="1:21" s="1" customFormat="1" ht="15" customHeight="1">
      <c r="A2036" s="108">
        <v>2056</v>
      </c>
      <c r="B2036" s="282" t="s">
        <v>5017</v>
      </c>
      <c r="C2036" s="313" t="s">
        <v>5018</v>
      </c>
      <c r="D2036" s="8"/>
      <c r="E2036" s="107"/>
      <c r="F2036" s="107"/>
      <c r="G2036" s="107"/>
      <c r="H2036" s="107"/>
      <c r="I2036" s="107"/>
      <c r="J2036" s="107"/>
      <c r="K2036" s="108" t="s">
        <v>37</v>
      </c>
      <c r="L2036" s="8"/>
      <c r="M2036" s="107">
        <v>1000</v>
      </c>
      <c r="N2036" s="107">
        <v>1000</v>
      </c>
      <c r="O2036" s="108">
        <v>1000</v>
      </c>
      <c r="P2036" s="13"/>
      <c r="Q2036" s="13">
        <v>36434</v>
      </c>
      <c r="R2036" s="9" t="s">
        <v>2543</v>
      </c>
      <c r="S2036" s="111" t="s">
        <v>1105</v>
      </c>
      <c r="T2036" s="17"/>
    </row>
    <row r="2037" spans="1:21" s="1" customFormat="1" ht="15" customHeight="1">
      <c r="A2037" s="108">
        <v>2057</v>
      </c>
      <c r="B2037" s="282" t="s">
        <v>5019</v>
      </c>
      <c r="C2037" s="313" t="s">
        <v>5020</v>
      </c>
      <c r="D2037" s="8"/>
      <c r="E2037" s="107"/>
      <c r="F2037" s="107"/>
      <c r="G2037" s="107"/>
      <c r="H2037" s="107"/>
      <c r="I2037" s="107"/>
      <c r="J2037" s="107"/>
      <c r="K2037" s="108" t="s">
        <v>5021</v>
      </c>
      <c r="L2037" s="8"/>
      <c r="M2037" s="107">
        <v>9</v>
      </c>
      <c r="N2037" s="107">
        <v>8</v>
      </c>
      <c r="O2037" s="108">
        <v>8</v>
      </c>
      <c r="P2037" s="13"/>
      <c r="Q2037" s="13">
        <v>36434</v>
      </c>
      <c r="R2037" s="9" t="s">
        <v>1339</v>
      </c>
      <c r="S2037" s="111" t="s">
        <v>1105</v>
      </c>
      <c r="T2037" s="17"/>
    </row>
    <row r="2038" spans="1:21" s="1" customFormat="1" ht="15" customHeight="1">
      <c r="A2038" s="108">
        <v>2058</v>
      </c>
      <c r="B2038" s="282" t="s">
        <v>5022</v>
      </c>
      <c r="C2038" s="313" t="s">
        <v>5023</v>
      </c>
      <c r="D2038" s="8"/>
      <c r="E2038" s="107"/>
      <c r="F2038" s="107"/>
      <c r="G2038" s="107"/>
      <c r="H2038" s="107"/>
      <c r="I2038" s="107"/>
      <c r="J2038" s="107"/>
      <c r="K2038" s="108" t="s">
        <v>37</v>
      </c>
      <c r="L2038" s="8"/>
      <c r="M2038" s="107">
        <v>270</v>
      </c>
      <c r="N2038" s="107">
        <v>216</v>
      </c>
      <c r="O2038" s="108">
        <v>216</v>
      </c>
      <c r="P2038" s="13"/>
      <c r="Q2038" s="13">
        <v>36434</v>
      </c>
      <c r="R2038" s="9" t="s">
        <v>1120</v>
      </c>
      <c r="S2038" s="111" t="s">
        <v>1105</v>
      </c>
      <c r="T2038" s="17"/>
    </row>
    <row r="2039" spans="1:21" s="1" customFormat="1" ht="15" customHeight="1">
      <c r="A2039" s="108">
        <v>2059</v>
      </c>
      <c r="B2039" s="282" t="s">
        <v>5024</v>
      </c>
      <c r="C2039" s="313" t="s">
        <v>5025</v>
      </c>
      <c r="D2039" s="8"/>
      <c r="E2039" s="107"/>
      <c r="F2039" s="107"/>
      <c r="G2039" s="107"/>
      <c r="H2039" s="107"/>
      <c r="I2039" s="107"/>
      <c r="J2039" s="107"/>
      <c r="K2039" s="108" t="s">
        <v>37</v>
      </c>
      <c r="L2039" s="8"/>
      <c r="M2039" s="107">
        <v>360</v>
      </c>
      <c r="N2039" s="107">
        <v>288</v>
      </c>
      <c r="O2039" s="108">
        <v>288</v>
      </c>
      <c r="P2039" s="13"/>
      <c r="Q2039" s="13">
        <v>36434</v>
      </c>
      <c r="R2039" s="9" t="s">
        <v>1120</v>
      </c>
      <c r="S2039" s="111" t="s">
        <v>1105</v>
      </c>
      <c r="T2039" s="17"/>
    </row>
    <row r="2040" spans="1:21" s="1" customFormat="1" ht="15" customHeight="1">
      <c r="A2040" s="108">
        <v>2060</v>
      </c>
      <c r="B2040" s="282" t="s">
        <v>5026</v>
      </c>
      <c r="C2040" s="313" t="s">
        <v>5027</v>
      </c>
      <c r="D2040" s="8"/>
      <c r="E2040" s="107"/>
      <c r="F2040" s="107"/>
      <c r="G2040" s="107"/>
      <c r="H2040" s="107"/>
      <c r="I2040" s="107"/>
      <c r="J2040" s="107"/>
      <c r="K2040" s="108" t="s">
        <v>37</v>
      </c>
      <c r="L2040" s="8"/>
      <c r="M2040" s="107">
        <v>150</v>
      </c>
      <c r="N2040" s="107">
        <v>120</v>
      </c>
      <c r="O2040" s="108">
        <v>120</v>
      </c>
      <c r="P2040" s="13"/>
      <c r="Q2040" s="13">
        <v>36434</v>
      </c>
      <c r="R2040" s="9" t="s">
        <v>1120</v>
      </c>
      <c r="S2040" s="111" t="s">
        <v>1105</v>
      </c>
      <c r="T2040" s="17"/>
    </row>
    <row r="2041" spans="1:21" s="1" customFormat="1" ht="15" customHeight="1">
      <c r="A2041" s="108">
        <v>2061</v>
      </c>
      <c r="B2041" s="282" t="s">
        <v>5028</v>
      </c>
      <c r="C2041" s="313" t="s">
        <v>5029</v>
      </c>
      <c r="D2041" s="8"/>
      <c r="E2041" s="107"/>
      <c r="F2041" s="107"/>
      <c r="G2041" s="107"/>
      <c r="H2041" s="107"/>
      <c r="I2041" s="107"/>
      <c r="J2041" s="107"/>
      <c r="K2041" s="108" t="s">
        <v>37</v>
      </c>
      <c r="L2041" s="8"/>
      <c r="M2041" s="107">
        <v>150</v>
      </c>
      <c r="N2041" s="107">
        <v>120</v>
      </c>
      <c r="O2041" s="108">
        <v>120</v>
      </c>
      <c r="P2041" s="13"/>
      <c r="Q2041" s="13">
        <v>36434</v>
      </c>
      <c r="R2041" s="9" t="s">
        <v>1120</v>
      </c>
      <c r="S2041" s="111" t="s">
        <v>1105</v>
      </c>
      <c r="T2041" s="17"/>
      <c r="U2041" s="227"/>
    </row>
    <row r="2042" spans="1:21" s="1" customFormat="1" ht="15" customHeight="1">
      <c r="A2042" s="108">
        <v>2062</v>
      </c>
      <c r="B2042" s="282" t="s">
        <v>5030</v>
      </c>
      <c r="C2042" s="313" t="s">
        <v>5031</v>
      </c>
      <c r="D2042" s="8"/>
      <c r="E2042" s="107"/>
      <c r="F2042" s="107"/>
      <c r="G2042" s="107"/>
      <c r="H2042" s="107"/>
      <c r="I2042" s="107"/>
      <c r="J2042" s="107"/>
      <c r="K2042" s="108" t="s">
        <v>37</v>
      </c>
      <c r="L2042" s="8"/>
      <c r="M2042" s="107">
        <v>50</v>
      </c>
      <c r="N2042" s="107">
        <v>40</v>
      </c>
      <c r="O2042" s="108">
        <v>40</v>
      </c>
      <c r="P2042" s="13"/>
      <c r="Q2042" s="13">
        <v>36434</v>
      </c>
      <c r="R2042" s="9" t="s">
        <v>1120</v>
      </c>
      <c r="S2042" s="111" t="s">
        <v>1105</v>
      </c>
      <c r="T2042" s="17"/>
    </row>
    <row r="2043" spans="1:21" s="1" customFormat="1" ht="15" customHeight="1">
      <c r="A2043" s="108">
        <v>2063</v>
      </c>
      <c r="B2043" s="282" t="s">
        <v>5032</v>
      </c>
      <c r="C2043" s="313" t="s">
        <v>5033</v>
      </c>
      <c r="D2043" s="8"/>
      <c r="E2043" s="107"/>
      <c r="F2043" s="107"/>
      <c r="G2043" s="107"/>
      <c r="H2043" s="107"/>
      <c r="I2043" s="107"/>
      <c r="J2043" s="107"/>
      <c r="K2043" s="108" t="s">
        <v>37</v>
      </c>
      <c r="L2043" s="8"/>
      <c r="M2043" s="107">
        <v>1200</v>
      </c>
      <c r="N2043" s="107">
        <v>1200</v>
      </c>
      <c r="O2043" s="108">
        <v>1200</v>
      </c>
      <c r="P2043" s="13"/>
      <c r="Q2043" s="13">
        <v>36434</v>
      </c>
      <c r="R2043" s="9" t="s">
        <v>5034</v>
      </c>
      <c r="S2043" s="111" t="s">
        <v>1105</v>
      </c>
      <c r="T2043" s="17"/>
    </row>
    <row r="2044" spans="1:21" s="1" customFormat="1" ht="15" customHeight="1">
      <c r="A2044" s="108">
        <v>2064</v>
      </c>
      <c r="B2044" s="282" t="s">
        <v>5035</v>
      </c>
      <c r="C2044" s="313" t="s">
        <v>5036</v>
      </c>
      <c r="D2044" s="8"/>
      <c r="E2044" s="107"/>
      <c r="F2044" s="107"/>
      <c r="G2044" s="107"/>
      <c r="H2044" s="107"/>
      <c r="I2044" s="107"/>
      <c r="J2044" s="107"/>
      <c r="K2044" s="108" t="s">
        <v>37</v>
      </c>
      <c r="L2044" s="8"/>
      <c r="M2044" s="107">
        <v>1200</v>
      </c>
      <c r="N2044" s="107">
        <v>1200</v>
      </c>
      <c r="O2044" s="108">
        <v>1200</v>
      </c>
      <c r="P2044" s="13"/>
      <c r="Q2044" s="13">
        <v>36434</v>
      </c>
      <c r="R2044" s="9" t="s">
        <v>5034</v>
      </c>
      <c r="S2044" s="111" t="s">
        <v>1105</v>
      </c>
      <c r="T2044" s="17"/>
    </row>
    <row r="2045" spans="1:21" s="1" customFormat="1" ht="15" customHeight="1">
      <c r="A2045" s="108">
        <v>2065</v>
      </c>
      <c r="B2045" s="282" t="s">
        <v>5037</v>
      </c>
      <c r="C2045" s="313" t="s">
        <v>5038</v>
      </c>
      <c r="D2045" s="8"/>
      <c r="E2045" s="107"/>
      <c r="F2045" s="107"/>
      <c r="G2045" s="107"/>
      <c r="H2045" s="107"/>
      <c r="I2045" s="107"/>
      <c r="J2045" s="107"/>
      <c r="K2045" s="108" t="s">
        <v>37</v>
      </c>
      <c r="L2045" s="8"/>
      <c r="M2045" s="107">
        <v>800</v>
      </c>
      <c r="N2045" s="107">
        <v>800</v>
      </c>
      <c r="O2045" s="108">
        <v>800</v>
      </c>
      <c r="P2045" s="13"/>
      <c r="Q2045" s="13">
        <v>36434</v>
      </c>
      <c r="R2045" s="9" t="s">
        <v>5034</v>
      </c>
      <c r="S2045" s="111" t="s">
        <v>1105</v>
      </c>
      <c r="T2045" s="17"/>
    </row>
    <row r="2046" spans="1:21" s="1" customFormat="1" ht="15" customHeight="1">
      <c r="A2046" s="108">
        <v>2066</v>
      </c>
      <c r="B2046" s="282" t="s">
        <v>5039</v>
      </c>
      <c r="C2046" s="313" t="s">
        <v>5040</v>
      </c>
      <c r="D2046" s="8"/>
      <c r="E2046" s="107"/>
      <c r="F2046" s="107"/>
      <c r="G2046" s="107"/>
      <c r="H2046" s="107"/>
      <c r="I2046" s="107"/>
      <c r="J2046" s="107"/>
      <c r="K2046" s="108" t="s">
        <v>37</v>
      </c>
      <c r="L2046" s="8"/>
      <c r="M2046" s="107">
        <v>800</v>
      </c>
      <c r="N2046" s="107">
        <v>800</v>
      </c>
      <c r="O2046" s="108">
        <v>800</v>
      </c>
      <c r="P2046" s="13"/>
      <c r="Q2046" s="13">
        <v>36434</v>
      </c>
      <c r="R2046" s="9" t="s">
        <v>5034</v>
      </c>
      <c r="S2046" s="111" t="s">
        <v>1105</v>
      </c>
      <c r="T2046" s="17"/>
    </row>
    <row r="2047" spans="1:21" s="1" customFormat="1" ht="19.899999999999999" customHeight="1">
      <c r="A2047" s="249">
        <v>2046</v>
      </c>
      <c r="B2047" s="68"/>
      <c r="C2047" s="312" t="s">
        <v>4996</v>
      </c>
      <c r="D2047" s="8"/>
      <c r="E2047" s="107"/>
      <c r="F2047" s="107"/>
      <c r="G2047" s="107"/>
      <c r="H2047" s="107"/>
      <c r="I2047" s="107"/>
      <c r="J2047" s="107"/>
      <c r="K2047" s="108"/>
      <c r="L2047" s="8"/>
      <c r="M2047" s="107"/>
      <c r="N2047" s="107"/>
      <c r="O2047" s="108"/>
      <c r="P2047" s="251"/>
      <c r="Q2047" s="251"/>
      <c r="R2047" s="9"/>
      <c r="S2047" s="111"/>
      <c r="T2047" s="17"/>
      <c r="U2047" s="302"/>
    </row>
    <row r="2048" spans="1:21" s="1" customFormat="1" ht="15" customHeight="1">
      <c r="A2048" s="108">
        <v>2068</v>
      </c>
      <c r="B2048" s="282" t="s">
        <v>5042</v>
      </c>
      <c r="C2048" s="313" t="s">
        <v>5043</v>
      </c>
      <c r="D2048" s="8"/>
      <c r="E2048" s="107"/>
      <c r="F2048" s="107"/>
      <c r="G2048" s="107"/>
      <c r="H2048" s="107"/>
      <c r="I2048" s="107"/>
      <c r="J2048" s="107"/>
      <c r="K2048" s="108" t="s">
        <v>37</v>
      </c>
      <c r="L2048" s="8" t="s">
        <v>5044</v>
      </c>
      <c r="M2048" s="107">
        <v>15000</v>
      </c>
      <c r="N2048" s="107">
        <v>15000</v>
      </c>
      <c r="O2048" s="108">
        <v>15000</v>
      </c>
      <c r="P2048" s="13"/>
      <c r="Q2048" s="13">
        <v>36434</v>
      </c>
      <c r="R2048" s="9" t="s">
        <v>5045</v>
      </c>
      <c r="S2048" s="111" t="s">
        <v>1105</v>
      </c>
      <c r="T2048" s="17"/>
    </row>
    <row r="2049" spans="1:252" s="1" customFormat="1" ht="15" customHeight="1">
      <c r="A2049" s="108">
        <v>2069</v>
      </c>
      <c r="B2049" s="282" t="s">
        <v>5046</v>
      </c>
      <c r="C2049" s="313" t="s">
        <v>5047</v>
      </c>
      <c r="D2049" s="8"/>
      <c r="E2049" s="107"/>
      <c r="F2049" s="107"/>
      <c r="G2049" s="107"/>
      <c r="H2049" s="107"/>
      <c r="I2049" s="107"/>
      <c r="J2049" s="107"/>
      <c r="K2049" s="108" t="s">
        <v>37</v>
      </c>
      <c r="L2049" s="8"/>
      <c r="M2049" s="107">
        <v>1000</v>
      </c>
      <c r="N2049" s="107">
        <v>1000</v>
      </c>
      <c r="O2049" s="108">
        <v>1000</v>
      </c>
      <c r="P2049" s="13"/>
      <c r="Q2049" s="13">
        <v>36434</v>
      </c>
      <c r="R2049" s="9" t="s">
        <v>5045</v>
      </c>
      <c r="S2049" s="111" t="s">
        <v>1105</v>
      </c>
      <c r="T2049" s="17"/>
    </row>
    <row r="2050" spans="1:252" s="1" customFormat="1" ht="15" customHeight="1">
      <c r="A2050" s="108">
        <v>2071</v>
      </c>
      <c r="B2050" s="282" t="s">
        <v>5049</v>
      </c>
      <c r="C2050" s="313" t="s">
        <v>5050</v>
      </c>
      <c r="D2050" s="8"/>
      <c r="E2050" s="107"/>
      <c r="F2050" s="107"/>
      <c r="G2050" s="107"/>
      <c r="H2050" s="107"/>
      <c r="I2050" s="107"/>
      <c r="J2050" s="107"/>
      <c r="K2050" s="108" t="s">
        <v>37</v>
      </c>
      <c r="L2050" s="8" t="s">
        <v>5051</v>
      </c>
      <c r="M2050" s="107">
        <v>25000</v>
      </c>
      <c r="N2050" s="107">
        <v>25000</v>
      </c>
      <c r="O2050" s="108">
        <v>25000</v>
      </c>
      <c r="P2050" s="13"/>
      <c r="Q2050" s="13">
        <v>36434</v>
      </c>
      <c r="R2050" s="9" t="s">
        <v>5052</v>
      </c>
      <c r="S2050" s="111" t="s">
        <v>1105</v>
      </c>
      <c r="T2050" s="17"/>
    </row>
    <row r="2051" spans="1:252" s="1" customFormat="1" ht="15" customHeight="1">
      <c r="A2051" s="108">
        <v>2072</v>
      </c>
      <c r="B2051" s="282" t="s">
        <v>5053</v>
      </c>
      <c r="C2051" s="313" t="s">
        <v>5054</v>
      </c>
      <c r="D2051" s="8"/>
      <c r="E2051" s="107"/>
      <c r="F2051" s="107"/>
      <c r="G2051" s="107"/>
      <c r="H2051" s="107"/>
      <c r="I2051" s="107"/>
      <c r="J2051" s="107"/>
      <c r="K2051" s="108" t="s">
        <v>37</v>
      </c>
      <c r="L2051" s="8"/>
      <c r="M2051" s="107">
        <v>3500</v>
      </c>
      <c r="N2051" s="107">
        <v>3500</v>
      </c>
      <c r="O2051" s="108">
        <v>3500</v>
      </c>
      <c r="P2051" s="13"/>
      <c r="Q2051" s="13">
        <v>36434</v>
      </c>
      <c r="R2051" s="9" t="s">
        <v>5055</v>
      </c>
      <c r="S2051" s="111" t="s">
        <v>1105</v>
      </c>
      <c r="T2051" s="17"/>
    </row>
    <row r="2052" spans="1:252" s="1" customFormat="1" ht="15" customHeight="1">
      <c r="A2052" s="108">
        <v>2073</v>
      </c>
      <c r="B2052" s="282" t="s">
        <v>5056</v>
      </c>
      <c r="C2052" s="313" t="s">
        <v>5057</v>
      </c>
      <c r="D2052" s="8"/>
      <c r="E2052" s="107"/>
      <c r="F2052" s="107"/>
      <c r="G2052" s="107"/>
      <c r="H2052" s="107"/>
      <c r="I2052" s="107"/>
      <c r="J2052" s="107"/>
      <c r="K2052" s="108" t="s">
        <v>37</v>
      </c>
      <c r="L2052" s="8" t="s">
        <v>5058</v>
      </c>
      <c r="M2052" s="107">
        <v>200</v>
      </c>
      <c r="N2052" s="107">
        <v>200</v>
      </c>
      <c r="O2052" s="108">
        <v>200</v>
      </c>
      <c r="P2052" s="13"/>
      <c r="Q2052" s="13">
        <v>36434</v>
      </c>
      <c r="R2052" s="9" t="s">
        <v>1187</v>
      </c>
      <c r="S2052" s="111" t="s">
        <v>1105</v>
      </c>
      <c r="T2052" s="17"/>
    </row>
    <row r="2053" spans="1:252" s="1" customFormat="1" ht="15" customHeight="1">
      <c r="A2053" s="108">
        <v>2074</v>
      </c>
      <c r="B2053" s="282" t="s">
        <v>5059</v>
      </c>
      <c r="C2053" s="313" t="s">
        <v>5060</v>
      </c>
      <c r="D2053" s="8"/>
      <c r="E2053" s="107"/>
      <c r="F2053" s="107"/>
      <c r="G2053" s="107"/>
      <c r="H2053" s="107"/>
      <c r="I2053" s="107"/>
      <c r="J2053" s="107"/>
      <c r="K2053" s="108" t="s">
        <v>5061</v>
      </c>
      <c r="L2053" s="8"/>
      <c r="M2053" s="107">
        <v>100</v>
      </c>
      <c r="N2053" s="107">
        <v>100</v>
      </c>
      <c r="O2053" s="108">
        <v>100</v>
      </c>
      <c r="P2053" s="13"/>
      <c r="Q2053" s="13">
        <v>36434</v>
      </c>
      <c r="R2053" s="9" t="s">
        <v>1187</v>
      </c>
      <c r="S2053" s="111" t="s">
        <v>1105</v>
      </c>
      <c r="T2053" s="17"/>
      <c r="U2053" s="222"/>
      <c r="V2053" s="18"/>
      <c r="W2053" s="18"/>
      <c r="X2053" s="18"/>
      <c r="Y2053" s="18"/>
      <c r="Z2053" s="18"/>
      <c r="AA2053" s="18"/>
      <c r="AB2053" s="18"/>
      <c r="AC2053" s="18"/>
      <c r="AD2053" s="18"/>
      <c r="AE2053" s="18"/>
      <c r="AF2053" s="18"/>
      <c r="AG2053" s="18"/>
      <c r="AH2053" s="18"/>
      <c r="AI2053" s="18"/>
      <c r="AJ2053" s="18"/>
      <c r="AK2053" s="18"/>
      <c r="AL2053" s="18"/>
      <c r="AM2053" s="18"/>
      <c r="AN2053" s="18"/>
      <c r="AO2053" s="18"/>
      <c r="AP2053" s="18"/>
      <c r="AQ2053" s="18"/>
      <c r="AR2053" s="18"/>
      <c r="AS2053" s="18"/>
      <c r="AT2053" s="18"/>
      <c r="AU2053" s="18"/>
      <c r="AV2053" s="18"/>
      <c r="AW2053" s="18"/>
      <c r="AX2053" s="18"/>
      <c r="AY2053" s="18"/>
      <c r="AZ2053" s="18"/>
      <c r="BA2053" s="18"/>
      <c r="BB2053" s="18"/>
      <c r="BC2053" s="18"/>
      <c r="BD2053" s="18"/>
      <c r="BE2053" s="18"/>
      <c r="BF2053" s="18"/>
      <c r="BG2053" s="18"/>
      <c r="BH2053" s="18"/>
      <c r="BI2053" s="18"/>
      <c r="BJ2053" s="18"/>
      <c r="BK2053" s="18"/>
      <c r="BL2053" s="18"/>
      <c r="BM2053" s="18"/>
      <c r="BN2053" s="18"/>
      <c r="BO2053" s="18"/>
      <c r="BP2053" s="18"/>
      <c r="BQ2053" s="18"/>
      <c r="BR2053" s="18"/>
      <c r="BS2053" s="18"/>
      <c r="BT2053" s="18"/>
      <c r="BU2053" s="18"/>
      <c r="BV2053" s="18"/>
      <c r="BW2053" s="18"/>
      <c r="BX2053" s="18"/>
      <c r="BY2053" s="18"/>
      <c r="BZ2053" s="18"/>
      <c r="CA2053" s="18"/>
      <c r="CB2053" s="18"/>
      <c r="CC2053" s="18"/>
      <c r="CD2053" s="18"/>
      <c r="CE2053" s="18"/>
      <c r="CF2053" s="18"/>
      <c r="CG2053" s="18"/>
      <c r="CH2053" s="18"/>
      <c r="CI2053" s="18"/>
      <c r="CJ2053" s="18"/>
      <c r="CK2053" s="18"/>
      <c r="CL2053" s="18"/>
      <c r="CM2053" s="18"/>
      <c r="CN2053" s="18"/>
      <c r="CO2053" s="18"/>
      <c r="CP2053" s="18"/>
      <c r="CQ2053" s="18"/>
      <c r="CR2053" s="18"/>
      <c r="CS2053" s="18"/>
      <c r="CT2053" s="18"/>
      <c r="CU2053" s="18"/>
      <c r="CV2053" s="18"/>
      <c r="CW2053" s="18"/>
      <c r="CX2053" s="18"/>
      <c r="CY2053" s="18"/>
      <c r="CZ2053" s="18"/>
      <c r="DA2053" s="18"/>
      <c r="DB2053" s="18"/>
      <c r="DC2053" s="18"/>
      <c r="DD2053" s="18"/>
      <c r="DE2053" s="18"/>
      <c r="DF2053" s="18"/>
      <c r="DG2053" s="18"/>
      <c r="DH2053" s="18"/>
      <c r="DI2053" s="18"/>
      <c r="DJ2053" s="18"/>
      <c r="DK2053" s="18"/>
      <c r="DL2053" s="18"/>
      <c r="DM2053" s="18"/>
      <c r="DN2053" s="18"/>
      <c r="DO2053" s="18"/>
      <c r="DP2053" s="18"/>
      <c r="DQ2053" s="18"/>
      <c r="DR2053" s="18"/>
      <c r="DS2053" s="18"/>
      <c r="DT2053" s="18"/>
      <c r="DU2053" s="18"/>
      <c r="DV2053" s="18"/>
      <c r="DW2053" s="18"/>
      <c r="DX2053" s="18"/>
      <c r="DY2053" s="18"/>
      <c r="DZ2053" s="18"/>
      <c r="EA2053" s="18"/>
      <c r="EB2053" s="18"/>
      <c r="EC2053" s="18"/>
      <c r="ED2053" s="18"/>
      <c r="EE2053" s="18"/>
      <c r="EF2053" s="18"/>
      <c r="EG2053" s="18"/>
      <c r="EH2053" s="18"/>
      <c r="EI2053" s="18"/>
      <c r="EJ2053" s="18"/>
      <c r="EK2053" s="18"/>
      <c r="EL2053" s="18"/>
      <c r="EM2053" s="18"/>
      <c r="EN2053" s="18"/>
      <c r="EO2053" s="18"/>
      <c r="EP2053" s="18"/>
      <c r="EQ2053" s="18"/>
      <c r="ER2053" s="18"/>
      <c r="ES2053" s="18"/>
      <c r="ET2053" s="18"/>
      <c r="EU2053" s="18"/>
      <c r="EV2053" s="18"/>
      <c r="EW2053" s="18"/>
      <c r="EX2053" s="18"/>
      <c r="EY2053" s="18"/>
      <c r="EZ2053" s="18"/>
      <c r="FA2053" s="18"/>
      <c r="FB2053" s="18"/>
      <c r="FC2053" s="18"/>
      <c r="FD2053" s="18"/>
      <c r="FE2053" s="18"/>
      <c r="FF2053" s="18"/>
      <c r="FG2053" s="18"/>
      <c r="FH2053" s="18"/>
      <c r="FI2053" s="18"/>
      <c r="FJ2053" s="18"/>
      <c r="FK2053" s="18"/>
      <c r="FL2053" s="18"/>
      <c r="FM2053" s="18"/>
      <c r="FN2053" s="18"/>
      <c r="FO2053" s="18"/>
      <c r="FP2053" s="18"/>
      <c r="FQ2053" s="18"/>
      <c r="FR2053" s="18"/>
      <c r="FS2053" s="18"/>
      <c r="FT2053" s="18"/>
      <c r="FU2053" s="18"/>
      <c r="FV2053" s="18"/>
      <c r="FW2053" s="18"/>
      <c r="FX2053" s="18"/>
      <c r="FY2053" s="18"/>
      <c r="FZ2053" s="18"/>
      <c r="GA2053" s="18"/>
      <c r="GB2053" s="18"/>
      <c r="GC2053" s="18"/>
      <c r="GD2053" s="18"/>
      <c r="GE2053" s="18"/>
      <c r="GF2053" s="18"/>
      <c r="GG2053" s="18"/>
      <c r="GH2053" s="18"/>
      <c r="GI2053" s="18"/>
      <c r="GJ2053" s="18"/>
      <c r="GK2053" s="18"/>
      <c r="GL2053" s="18"/>
      <c r="GM2053" s="18"/>
      <c r="GN2053" s="18"/>
      <c r="GO2053" s="18"/>
      <c r="GP2053" s="18"/>
      <c r="GQ2053" s="18"/>
      <c r="GR2053" s="18"/>
      <c r="GS2053" s="18"/>
      <c r="GT2053" s="18"/>
      <c r="GU2053" s="18"/>
      <c r="GV2053" s="18"/>
      <c r="GW2053" s="18"/>
      <c r="GX2053" s="18"/>
      <c r="GY2053" s="18"/>
      <c r="GZ2053" s="18"/>
      <c r="HA2053" s="18"/>
      <c r="HB2053" s="18"/>
      <c r="HC2053" s="18"/>
      <c r="HD2053" s="18"/>
      <c r="HE2053" s="18"/>
      <c r="HF2053" s="18"/>
      <c r="HG2053" s="18"/>
      <c r="HH2053" s="18"/>
      <c r="HI2053" s="18"/>
      <c r="HJ2053" s="18"/>
      <c r="HK2053" s="18"/>
      <c r="HL2053" s="18"/>
      <c r="HM2053" s="18"/>
      <c r="HN2053" s="18"/>
      <c r="HO2053" s="18"/>
      <c r="HP2053" s="18"/>
      <c r="HQ2053" s="18"/>
      <c r="HR2053" s="18"/>
      <c r="HS2053" s="18"/>
      <c r="HT2053" s="18"/>
      <c r="HU2053" s="18"/>
      <c r="HV2053" s="18"/>
      <c r="HW2053" s="18"/>
      <c r="HX2053" s="18"/>
      <c r="HY2053" s="18"/>
      <c r="HZ2053" s="18"/>
      <c r="IA2053" s="18"/>
      <c r="IB2053" s="18"/>
      <c r="IC2053" s="18"/>
      <c r="ID2053" s="18"/>
      <c r="IE2053" s="18"/>
      <c r="IF2053" s="18"/>
      <c r="IG2053" s="18"/>
      <c r="IH2053" s="18"/>
      <c r="II2053" s="18"/>
      <c r="IJ2053" s="18"/>
      <c r="IK2053" s="18"/>
      <c r="IL2053" s="18"/>
      <c r="IM2053" s="18"/>
      <c r="IN2053" s="18"/>
      <c r="IO2053" s="18"/>
      <c r="IP2053" s="18"/>
      <c r="IQ2053" s="18"/>
      <c r="IR2053" s="18"/>
    </row>
    <row r="2054" spans="1:252" s="1" customFormat="1" ht="15" customHeight="1">
      <c r="A2054" s="108">
        <v>2075</v>
      </c>
      <c r="B2054" s="282" t="s">
        <v>5062</v>
      </c>
      <c r="C2054" s="313" t="s">
        <v>5063</v>
      </c>
      <c r="D2054" s="8"/>
      <c r="E2054" s="107"/>
      <c r="F2054" s="107"/>
      <c r="G2054" s="107"/>
      <c r="H2054" s="107"/>
      <c r="I2054" s="107"/>
      <c r="J2054" s="107"/>
      <c r="K2054" s="108" t="s">
        <v>37</v>
      </c>
      <c r="L2054" s="8"/>
      <c r="M2054" s="107">
        <v>1800</v>
      </c>
      <c r="N2054" s="107">
        <v>1800</v>
      </c>
      <c r="O2054" s="108">
        <v>1800</v>
      </c>
      <c r="P2054" s="13"/>
      <c r="Q2054" s="13">
        <v>36434</v>
      </c>
      <c r="R2054" s="9" t="s">
        <v>1187</v>
      </c>
      <c r="S2054" s="111" t="s">
        <v>1105</v>
      </c>
      <c r="T2054" s="17"/>
    </row>
    <row r="2055" spans="1:252" s="1" customFormat="1" ht="30" customHeight="1">
      <c r="A2055" s="108">
        <v>2076</v>
      </c>
      <c r="B2055" s="282" t="s">
        <v>5064</v>
      </c>
      <c r="C2055" s="313" t="s">
        <v>5065</v>
      </c>
      <c r="D2055" s="8"/>
      <c r="E2055" s="107"/>
      <c r="F2055" s="107"/>
      <c r="G2055" s="107"/>
      <c r="H2055" s="107"/>
      <c r="I2055" s="107"/>
      <c r="J2055" s="107"/>
      <c r="K2055" s="108" t="s">
        <v>4914</v>
      </c>
      <c r="L2055" s="8"/>
      <c r="M2055" s="107">
        <v>100</v>
      </c>
      <c r="N2055" s="107">
        <v>100</v>
      </c>
      <c r="O2055" s="108">
        <v>100</v>
      </c>
      <c r="P2055" s="13"/>
      <c r="Q2055" s="13">
        <v>36434</v>
      </c>
      <c r="R2055" s="9" t="s">
        <v>1187</v>
      </c>
      <c r="S2055" s="111" t="s">
        <v>1105</v>
      </c>
      <c r="T2055" s="17"/>
    </row>
    <row r="2056" spans="1:252" s="1" customFormat="1" ht="15" customHeight="1">
      <c r="A2056" s="108">
        <v>2077</v>
      </c>
      <c r="B2056" s="282" t="s">
        <v>5066</v>
      </c>
      <c r="C2056" s="313" t="s">
        <v>5067</v>
      </c>
      <c r="D2056" s="8"/>
      <c r="E2056" s="107"/>
      <c r="F2056" s="107"/>
      <c r="G2056" s="107"/>
      <c r="H2056" s="107"/>
      <c r="I2056" s="107"/>
      <c r="J2056" s="107"/>
      <c r="K2056" s="108" t="s">
        <v>720</v>
      </c>
      <c r="L2056" s="8" t="s">
        <v>5068</v>
      </c>
      <c r="M2056" s="107">
        <v>95</v>
      </c>
      <c r="N2056" s="107">
        <v>95</v>
      </c>
      <c r="O2056" s="108">
        <v>95</v>
      </c>
      <c r="P2056" s="13"/>
      <c r="Q2056" s="13">
        <v>36434</v>
      </c>
      <c r="R2056" s="9" t="s">
        <v>1288</v>
      </c>
      <c r="S2056" s="111" t="s">
        <v>1105</v>
      </c>
      <c r="T2056" s="17"/>
    </row>
    <row r="2057" spans="1:252" s="1" customFormat="1" ht="15" customHeight="1">
      <c r="A2057" s="108">
        <v>2078</v>
      </c>
      <c r="B2057" s="282" t="s">
        <v>5069</v>
      </c>
      <c r="C2057" s="313" t="s">
        <v>5070</v>
      </c>
      <c r="D2057" s="8"/>
      <c r="E2057" s="107"/>
      <c r="F2057" s="107"/>
      <c r="G2057" s="107"/>
      <c r="H2057" s="107"/>
      <c r="I2057" s="107"/>
      <c r="J2057" s="107"/>
      <c r="K2057" s="108" t="s">
        <v>37</v>
      </c>
      <c r="L2057" s="8" t="s">
        <v>5071</v>
      </c>
      <c r="M2057" s="107">
        <v>200</v>
      </c>
      <c r="N2057" s="107">
        <v>200</v>
      </c>
      <c r="O2057" s="108">
        <v>200</v>
      </c>
      <c r="P2057" s="13"/>
      <c r="Q2057" s="13">
        <v>36434</v>
      </c>
      <c r="R2057" s="9" t="s">
        <v>1288</v>
      </c>
      <c r="S2057" s="111" t="s">
        <v>1105</v>
      </c>
      <c r="T2057" s="17"/>
    </row>
    <row r="2058" spans="1:252" s="1" customFormat="1" ht="15" customHeight="1">
      <c r="A2058" s="108">
        <v>2079</v>
      </c>
      <c r="B2058" s="282" t="s">
        <v>5072</v>
      </c>
      <c r="C2058" s="313" t="s">
        <v>5073</v>
      </c>
      <c r="D2058" s="8"/>
      <c r="E2058" s="107"/>
      <c r="F2058" s="107"/>
      <c r="G2058" s="107"/>
      <c r="H2058" s="107"/>
      <c r="I2058" s="107"/>
      <c r="J2058" s="107"/>
      <c r="K2058" s="108" t="s">
        <v>37</v>
      </c>
      <c r="L2058" s="8"/>
      <c r="M2058" s="107">
        <v>1500</v>
      </c>
      <c r="N2058" s="107">
        <v>1500</v>
      </c>
      <c r="O2058" s="108">
        <v>1500</v>
      </c>
      <c r="P2058" s="13"/>
      <c r="Q2058" s="13">
        <v>36434</v>
      </c>
      <c r="R2058" s="9" t="s">
        <v>2543</v>
      </c>
      <c r="S2058" s="111" t="s">
        <v>1105</v>
      </c>
      <c r="T2058" s="17"/>
    </row>
    <row r="2059" spans="1:252" s="1" customFormat="1" ht="15" customHeight="1">
      <c r="A2059" s="108">
        <v>2080</v>
      </c>
      <c r="B2059" s="282" t="s">
        <v>5074</v>
      </c>
      <c r="C2059" s="313" t="s">
        <v>5075</v>
      </c>
      <c r="D2059" s="8"/>
      <c r="E2059" s="107"/>
      <c r="F2059" s="107"/>
      <c r="G2059" s="107"/>
      <c r="H2059" s="107"/>
      <c r="I2059" s="107"/>
      <c r="J2059" s="107"/>
      <c r="K2059" s="108" t="s">
        <v>1787</v>
      </c>
      <c r="L2059" s="8" t="s">
        <v>5076</v>
      </c>
      <c r="M2059" s="107">
        <v>100</v>
      </c>
      <c r="N2059" s="107">
        <v>100</v>
      </c>
      <c r="O2059" s="108">
        <v>100</v>
      </c>
      <c r="P2059" s="13"/>
      <c r="Q2059" s="13">
        <v>36434</v>
      </c>
      <c r="R2059" s="9" t="s">
        <v>1288</v>
      </c>
      <c r="S2059" s="111" t="s">
        <v>1105</v>
      </c>
      <c r="T2059" s="17"/>
    </row>
    <row r="2060" spans="1:252" s="1" customFormat="1" ht="15" customHeight="1">
      <c r="A2060" s="108">
        <v>2081</v>
      </c>
      <c r="B2060" s="282" t="s">
        <v>5077</v>
      </c>
      <c r="C2060" s="313" t="s">
        <v>5078</v>
      </c>
      <c r="D2060" s="8"/>
      <c r="E2060" s="107"/>
      <c r="F2060" s="107"/>
      <c r="G2060" s="107"/>
      <c r="H2060" s="107"/>
      <c r="I2060" s="107"/>
      <c r="J2060" s="107"/>
      <c r="K2060" s="108" t="s">
        <v>5079</v>
      </c>
      <c r="L2060" s="8" t="s">
        <v>5080</v>
      </c>
      <c r="M2060" s="107">
        <v>320</v>
      </c>
      <c r="N2060" s="107">
        <v>320</v>
      </c>
      <c r="O2060" s="108">
        <v>320</v>
      </c>
      <c r="P2060" s="13"/>
      <c r="Q2060" s="13">
        <v>36434</v>
      </c>
      <c r="R2060" s="9" t="s">
        <v>1288</v>
      </c>
      <c r="S2060" s="111" t="s">
        <v>1105</v>
      </c>
      <c r="T2060" s="17"/>
    </row>
    <row r="2061" spans="1:252" s="1" customFormat="1" ht="15" customHeight="1">
      <c r="A2061" s="108">
        <v>2082</v>
      </c>
      <c r="B2061" s="282" t="s">
        <v>5081</v>
      </c>
      <c r="C2061" s="313" t="s">
        <v>5082</v>
      </c>
      <c r="D2061" s="8"/>
      <c r="E2061" s="107"/>
      <c r="F2061" s="107"/>
      <c r="G2061" s="107"/>
      <c r="H2061" s="107"/>
      <c r="I2061" s="107"/>
      <c r="J2061" s="107"/>
      <c r="K2061" s="108" t="s">
        <v>5079</v>
      </c>
      <c r="L2061" s="8"/>
      <c r="M2061" s="107">
        <v>260</v>
      </c>
      <c r="N2061" s="107">
        <v>260</v>
      </c>
      <c r="O2061" s="108">
        <v>260</v>
      </c>
      <c r="P2061" s="13"/>
      <c r="Q2061" s="13">
        <v>36434</v>
      </c>
      <c r="R2061" s="9" t="s">
        <v>1288</v>
      </c>
      <c r="S2061" s="111" t="s">
        <v>1105</v>
      </c>
      <c r="T2061" s="17"/>
    </row>
    <row r="2062" spans="1:252" s="1" customFormat="1" ht="15" customHeight="1">
      <c r="A2062" s="108">
        <v>2083</v>
      </c>
      <c r="B2062" s="282" t="s">
        <v>5083</v>
      </c>
      <c r="C2062" s="313" t="s">
        <v>5084</v>
      </c>
      <c r="D2062" s="8"/>
      <c r="E2062" s="107"/>
      <c r="F2062" s="107"/>
      <c r="G2062" s="107"/>
      <c r="H2062" s="107"/>
      <c r="I2062" s="107"/>
      <c r="J2062" s="107"/>
      <c r="K2062" s="108" t="s">
        <v>5079</v>
      </c>
      <c r="L2062" s="8"/>
      <c r="M2062" s="107">
        <v>2500</v>
      </c>
      <c r="N2062" s="107">
        <v>2500</v>
      </c>
      <c r="O2062" s="108">
        <v>2500</v>
      </c>
      <c r="P2062" s="13"/>
      <c r="Q2062" s="13">
        <v>36434</v>
      </c>
      <c r="R2062" s="9" t="s">
        <v>1288</v>
      </c>
      <c r="S2062" s="111" t="s">
        <v>1105</v>
      </c>
      <c r="T2062" s="17"/>
      <c r="U2062" s="222"/>
      <c r="V2062" s="18"/>
      <c r="W2062" s="18"/>
      <c r="X2062" s="18"/>
      <c r="Y2062" s="18"/>
      <c r="Z2062" s="18"/>
      <c r="AA2062" s="18"/>
      <c r="AB2062" s="18"/>
      <c r="AC2062" s="18"/>
      <c r="AD2062" s="18"/>
      <c r="AE2062" s="18"/>
      <c r="AF2062" s="18"/>
      <c r="AG2062" s="18"/>
      <c r="AH2062" s="18"/>
      <c r="AI2062" s="18"/>
      <c r="AJ2062" s="18"/>
      <c r="AK2062" s="18"/>
      <c r="AL2062" s="18"/>
      <c r="AM2062" s="18"/>
      <c r="AN2062" s="18"/>
      <c r="AO2062" s="18"/>
      <c r="AP2062" s="18"/>
      <c r="AQ2062" s="18"/>
      <c r="AR2062" s="18"/>
      <c r="AS2062" s="18"/>
      <c r="AT2062" s="18"/>
      <c r="AU2062" s="18"/>
      <c r="AV2062" s="18"/>
      <c r="AW2062" s="18"/>
      <c r="AX2062" s="18"/>
      <c r="AY2062" s="18"/>
      <c r="AZ2062" s="18"/>
      <c r="BA2062" s="18"/>
      <c r="BB2062" s="18"/>
      <c r="BC2062" s="18"/>
      <c r="BD2062" s="18"/>
      <c r="BE2062" s="18"/>
      <c r="BF2062" s="18"/>
      <c r="BG2062" s="18"/>
      <c r="BH2062" s="18"/>
      <c r="BI2062" s="18"/>
      <c r="BJ2062" s="18"/>
      <c r="BK2062" s="18"/>
      <c r="BL2062" s="18"/>
      <c r="BM2062" s="18"/>
      <c r="BN2062" s="18"/>
      <c r="BO2062" s="18"/>
      <c r="BP2062" s="18"/>
      <c r="BQ2062" s="18"/>
      <c r="BR2062" s="18"/>
      <c r="BS2062" s="18"/>
      <c r="BT2062" s="18"/>
      <c r="BU2062" s="18"/>
      <c r="BV2062" s="18"/>
      <c r="BW2062" s="18"/>
      <c r="BX2062" s="18"/>
      <c r="BY2062" s="18"/>
      <c r="BZ2062" s="18"/>
      <c r="CA2062" s="18"/>
      <c r="CB2062" s="18"/>
      <c r="CC2062" s="18"/>
      <c r="CD2062" s="18"/>
      <c r="CE2062" s="18"/>
      <c r="CF2062" s="18"/>
      <c r="CG2062" s="18"/>
      <c r="CH2062" s="18"/>
      <c r="CI2062" s="18"/>
      <c r="CJ2062" s="18"/>
      <c r="CK2062" s="18"/>
      <c r="CL2062" s="18"/>
      <c r="CM2062" s="18"/>
      <c r="CN2062" s="18"/>
      <c r="CO2062" s="18"/>
      <c r="CP2062" s="18"/>
      <c r="CQ2062" s="18"/>
      <c r="CR2062" s="18"/>
      <c r="CS2062" s="18"/>
      <c r="CT2062" s="18"/>
      <c r="CU2062" s="18"/>
      <c r="CV2062" s="18"/>
      <c r="CW2062" s="18"/>
      <c r="CX2062" s="18"/>
      <c r="CY2062" s="18"/>
      <c r="CZ2062" s="18"/>
      <c r="DA2062" s="18"/>
      <c r="DB2062" s="18"/>
      <c r="DC2062" s="18"/>
      <c r="DD2062" s="18"/>
      <c r="DE2062" s="18"/>
      <c r="DF2062" s="18"/>
      <c r="DG2062" s="18"/>
      <c r="DH2062" s="18"/>
      <c r="DI2062" s="18"/>
      <c r="DJ2062" s="18"/>
      <c r="DK2062" s="18"/>
      <c r="DL2062" s="18"/>
      <c r="DM2062" s="18"/>
      <c r="DN2062" s="18"/>
      <c r="DO2062" s="18"/>
      <c r="DP2062" s="18"/>
      <c r="DQ2062" s="18"/>
      <c r="DR2062" s="18"/>
      <c r="DS2062" s="18"/>
      <c r="DT2062" s="18"/>
      <c r="DU2062" s="18"/>
      <c r="DV2062" s="18"/>
      <c r="DW2062" s="18"/>
      <c r="DX2062" s="18"/>
      <c r="DY2062" s="18"/>
      <c r="DZ2062" s="18"/>
      <c r="EA2062" s="18"/>
      <c r="EB2062" s="18"/>
      <c r="EC2062" s="18"/>
      <c r="ED2062" s="18"/>
      <c r="EE2062" s="18"/>
      <c r="EF2062" s="18"/>
      <c r="EG2062" s="18"/>
      <c r="EH2062" s="18"/>
      <c r="EI2062" s="18"/>
      <c r="EJ2062" s="18"/>
      <c r="EK2062" s="18"/>
      <c r="EL2062" s="18"/>
      <c r="EM2062" s="18"/>
      <c r="EN2062" s="18"/>
      <c r="EO2062" s="18"/>
      <c r="EP2062" s="18"/>
      <c r="EQ2062" s="18"/>
      <c r="ER2062" s="18"/>
      <c r="ES2062" s="18"/>
      <c r="ET2062" s="18"/>
      <c r="EU2062" s="18"/>
      <c r="EV2062" s="18"/>
      <c r="EW2062" s="18"/>
      <c r="EX2062" s="18"/>
      <c r="EY2062" s="18"/>
      <c r="EZ2062" s="18"/>
      <c r="FA2062" s="18"/>
      <c r="FB2062" s="18"/>
      <c r="FC2062" s="18"/>
      <c r="FD2062" s="18"/>
      <c r="FE2062" s="18"/>
      <c r="FF2062" s="18"/>
      <c r="FG2062" s="18"/>
      <c r="FH2062" s="18"/>
      <c r="FI2062" s="18"/>
      <c r="FJ2062" s="18"/>
      <c r="FK2062" s="18"/>
      <c r="FL2062" s="18"/>
      <c r="FM2062" s="18"/>
      <c r="FN2062" s="18"/>
      <c r="FO2062" s="18"/>
      <c r="FP2062" s="18"/>
      <c r="FQ2062" s="18"/>
      <c r="FR2062" s="18"/>
      <c r="FS2062" s="18"/>
      <c r="FT2062" s="18"/>
      <c r="FU2062" s="18"/>
      <c r="FV2062" s="18"/>
      <c r="FW2062" s="18"/>
      <c r="FX2062" s="18"/>
      <c r="FY2062" s="18"/>
      <c r="FZ2062" s="18"/>
      <c r="GA2062" s="18"/>
      <c r="GB2062" s="18"/>
      <c r="GC2062" s="18"/>
      <c r="GD2062" s="18"/>
      <c r="GE2062" s="18"/>
      <c r="GF2062" s="18"/>
      <c r="GG2062" s="18"/>
      <c r="GH2062" s="18"/>
      <c r="GI2062" s="18"/>
      <c r="GJ2062" s="18"/>
      <c r="GK2062" s="18"/>
      <c r="GL2062" s="18"/>
      <c r="GM2062" s="18"/>
      <c r="GN2062" s="18"/>
      <c r="GO2062" s="18"/>
      <c r="GP2062" s="18"/>
      <c r="GQ2062" s="18"/>
      <c r="GR2062" s="18"/>
      <c r="GS2062" s="18"/>
      <c r="GT2062" s="18"/>
      <c r="GU2062" s="18"/>
      <c r="GV2062" s="18"/>
      <c r="GW2062" s="18"/>
      <c r="GX2062" s="18"/>
      <c r="GY2062" s="18"/>
      <c r="GZ2062" s="18"/>
      <c r="HA2062" s="18"/>
      <c r="HB2062" s="18"/>
      <c r="HC2062" s="18"/>
      <c r="HD2062" s="18"/>
      <c r="HE2062" s="18"/>
      <c r="HF2062" s="18"/>
      <c r="HG2062" s="18"/>
      <c r="HH2062" s="18"/>
      <c r="HI2062" s="18"/>
      <c r="HJ2062" s="18"/>
      <c r="HK2062" s="18"/>
      <c r="HL2062" s="18"/>
      <c r="HM2062" s="18"/>
      <c r="HN2062" s="18"/>
      <c r="HO2062" s="18"/>
      <c r="HP2062" s="18"/>
      <c r="HQ2062" s="18"/>
      <c r="HR2062" s="18"/>
      <c r="HS2062" s="18"/>
      <c r="HT2062" s="18"/>
      <c r="HU2062" s="18"/>
      <c r="HV2062" s="18"/>
      <c r="HW2062" s="18"/>
      <c r="HX2062" s="18"/>
      <c r="HY2062" s="18"/>
      <c r="HZ2062" s="18"/>
      <c r="IA2062" s="18"/>
      <c r="IB2062" s="18"/>
      <c r="IC2062" s="18"/>
      <c r="ID2062" s="18"/>
      <c r="IE2062" s="18"/>
      <c r="IF2062" s="18"/>
      <c r="IG2062" s="18"/>
      <c r="IH2062" s="18"/>
      <c r="II2062" s="18"/>
      <c r="IJ2062" s="18"/>
      <c r="IK2062" s="18"/>
      <c r="IL2062" s="18"/>
      <c r="IM2062" s="18"/>
      <c r="IN2062" s="18"/>
      <c r="IO2062" s="18"/>
      <c r="IP2062" s="18"/>
      <c r="IQ2062" s="18"/>
      <c r="IR2062" s="18"/>
    </row>
    <row r="2063" spans="1:252" s="1" customFormat="1" ht="15" customHeight="1">
      <c r="A2063" s="108">
        <v>2084</v>
      </c>
      <c r="B2063" s="282" t="s">
        <v>5085</v>
      </c>
      <c r="C2063" s="313" t="s">
        <v>5086</v>
      </c>
      <c r="D2063" s="8"/>
      <c r="E2063" s="107"/>
      <c r="F2063" s="107"/>
      <c r="G2063" s="107"/>
      <c r="H2063" s="107"/>
      <c r="I2063" s="107"/>
      <c r="J2063" s="107"/>
      <c r="K2063" s="108" t="s">
        <v>37</v>
      </c>
      <c r="L2063" s="8"/>
      <c r="M2063" s="107">
        <v>460</v>
      </c>
      <c r="N2063" s="107">
        <v>460</v>
      </c>
      <c r="O2063" s="108">
        <v>460</v>
      </c>
      <c r="P2063" s="13"/>
      <c r="Q2063" s="13">
        <v>36434</v>
      </c>
      <c r="R2063" s="9" t="s">
        <v>1288</v>
      </c>
      <c r="S2063" s="111" t="s">
        <v>1105</v>
      </c>
      <c r="T2063" s="17"/>
    </row>
    <row r="2064" spans="1:252" s="1" customFormat="1" ht="15" customHeight="1">
      <c r="A2064" s="108">
        <v>2085</v>
      </c>
      <c r="B2064" s="282" t="s">
        <v>5087</v>
      </c>
      <c r="C2064" s="313" t="s">
        <v>5088</v>
      </c>
      <c r="D2064" s="8"/>
      <c r="E2064" s="107"/>
      <c r="F2064" s="107"/>
      <c r="G2064" s="107"/>
      <c r="H2064" s="107"/>
      <c r="I2064" s="107"/>
      <c r="J2064" s="107"/>
      <c r="K2064" s="108" t="s">
        <v>37</v>
      </c>
      <c r="L2064" s="8" t="s">
        <v>5089</v>
      </c>
      <c r="M2064" s="107">
        <v>260</v>
      </c>
      <c r="N2064" s="107">
        <v>260</v>
      </c>
      <c r="O2064" s="108">
        <v>260</v>
      </c>
      <c r="P2064" s="13"/>
      <c r="Q2064" s="13">
        <v>36434</v>
      </c>
      <c r="R2064" s="9" t="s">
        <v>1288</v>
      </c>
      <c r="S2064" s="111" t="s">
        <v>1105</v>
      </c>
      <c r="T2064" s="17"/>
    </row>
    <row r="2065" spans="1:21" s="1" customFormat="1" ht="15" customHeight="1">
      <c r="A2065" s="108">
        <v>2086</v>
      </c>
      <c r="B2065" s="282" t="s">
        <v>5090</v>
      </c>
      <c r="C2065" s="313" t="s">
        <v>5091</v>
      </c>
      <c r="D2065" s="8"/>
      <c r="E2065" s="107"/>
      <c r="F2065" s="107"/>
      <c r="G2065" s="107"/>
      <c r="H2065" s="107"/>
      <c r="I2065" s="107"/>
      <c r="J2065" s="107"/>
      <c r="K2065" s="108" t="s">
        <v>1356</v>
      </c>
      <c r="L2065" s="8" t="s">
        <v>5092</v>
      </c>
      <c r="M2065" s="107">
        <v>39000</v>
      </c>
      <c r="N2065" s="107">
        <v>39000</v>
      </c>
      <c r="O2065" s="108">
        <v>39000</v>
      </c>
      <c r="P2065" s="13"/>
      <c r="Q2065" s="13">
        <v>36434</v>
      </c>
      <c r="R2065" s="9" t="s">
        <v>5093</v>
      </c>
      <c r="S2065" s="111" t="s">
        <v>1105</v>
      </c>
      <c r="T2065" s="17"/>
    </row>
    <row r="2066" spans="1:21" s="1" customFormat="1" ht="15" customHeight="1">
      <c r="A2066" s="108">
        <v>2087</v>
      </c>
      <c r="B2066" s="282" t="s">
        <v>5094</v>
      </c>
      <c r="C2066" s="313" t="s">
        <v>5095</v>
      </c>
      <c r="D2066" s="8"/>
      <c r="E2066" s="107"/>
      <c r="F2066" s="107"/>
      <c r="G2066" s="107"/>
      <c r="H2066" s="107"/>
      <c r="I2066" s="107"/>
      <c r="J2066" s="107"/>
      <c r="K2066" s="108" t="s">
        <v>37</v>
      </c>
      <c r="L2066" s="8"/>
      <c r="M2066" s="107">
        <v>5000</v>
      </c>
      <c r="N2066" s="107">
        <v>5000</v>
      </c>
      <c r="O2066" s="108">
        <v>5000</v>
      </c>
      <c r="P2066" s="13"/>
      <c r="Q2066" s="13">
        <v>36434</v>
      </c>
      <c r="R2066" s="9" t="s">
        <v>5093</v>
      </c>
      <c r="S2066" s="111" t="s">
        <v>1105</v>
      </c>
      <c r="T2066" s="17"/>
    </row>
    <row r="2067" spans="1:21" s="1" customFormat="1" ht="15" customHeight="1">
      <c r="A2067" s="108">
        <v>2088</v>
      </c>
      <c r="B2067" s="282" t="s">
        <v>5096</v>
      </c>
      <c r="C2067" s="313" t="s">
        <v>5097</v>
      </c>
      <c r="D2067" s="8"/>
      <c r="E2067" s="107"/>
      <c r="F2067" s="107"/>
      <c r="G2067" s="107"/>
      <c r="H2067" s="107"/>
      <c r="I2067" s="107"/>
      <c r="J2067" s="107"/>
      <c r="K2067" s="108" t="s">
        <v>37</v>
      </c>
      <c r="L2067" s="8"/>
      <c r="M2067" s="107">
        <v>10000</v>
      </c>
      <c r="N2067" s="107">
        <v>10000</v>
      </c>
      <c r="O2067" s="108">
        <v>10000</v>
      </c>
      <c r="P2067" s="13"/>
      <c r="Q2067" s="13">
        <v>36434</v>
      </c>
      <c r="R2067" s="9" t="s">
        <v>1187</v>
      </c>
      <c r="S2067" s="111" t="s">
        <v>1105</v>
      </c>
      <c r="T2067" s="17"/>
    </row>
    <row r="2068" spans="1:21" s="1" customFormat="1" ht="19.899999999999999" customHeight="1">
      <c r="A2068" s="249">
        <v>2067</v>
      </c>
      <c r="B2068" s="68"/>
      <c r="C2068" s="312" t="s">
        <v>5041</v>
      </c>
      <c r="D2068" s="8"/>
      <c r="E2068" s="107"/>
      <c r="F2068" s="107"/>
      <c r="G2068" s="107"/>
      <c r="H2068" s="107"/>
      <c r="I2068" s="107"/>
      <c r="J2068" s="107"/>
      <c r="K2068" s="108"/>
      <c r="L2068" s="8"/>
      <c r="M2068" s="107"/>
      <c r="N2068" s="107"/>
      <c r="O2068" s="108"/>
      <c r="P2068" s="251"/>
      <c r="Q2068" s="251"/>
      <c r="R2068" s="9"/>
      <c r="S2068" s="111"/>
      <c r="T2068" s="17"/>
      <c r="U2068" s="302"/>
    </row>
    <row r="2069" spans="1:21" s="1" customFormat="1" ht="15" customHeight="1">
      <c r="A2069" s="108">
        <v>2089</v>
      </c>
      <c r="B2069" s="282" t="s">
        <v>5098</v>
      </c>
      <c r="C2069" s="313" t="s">
        <v>5099</v>
      </c>
      <c r="D2069" s="8"/>
      <c r="E2069" s="107"/>
      <c r="F2069" s="107"/>
      <c r="G2069" s="107"/>
      <c r="H2069" s="107"/>
      <c r="I2069" s="107"/>
      <c r="J2069" s="107"/>
      <c r="K2069" s="108" t="s">
        <v>195</v>
      </c>
      <c r="L2069" s="8" t="s">
        <v>5100</v>
      </c>
      <c r="M2069" s="107">
        <v>19000</v>
      </c>
      <c r="N2069" s="107">
        <v>19000</v>
      </c>
      <c r="O2069" s="108">
        <v>19000</v>
      </c>
      <c r="P2069" s="13"/>
      <c r="Q2069" s="13">
        <v>36434</v>
      </c>
      <c r="R2069" s="9" t="s">
        <v>1288</v>
      </c>
      <c r="S2069" s="111" t="s">
        <v>1105</v>
      </c>
      <c r="T2069" s="17"/>
    </row>
    <row r="2070" spans="1:21" s="1" customFormat="1" ht="15" customHeight="1">
      <c r="A2070" s="108">
        <v>2090</v>
      </c>
      <c r="B2070" s="282" t="s">
        <v>5101</v>
      </c>
      <c r="C2070" s="313" t="s">
        <v>5102</v>
      </c>
      <c r="D2070" s="8"/>
      <c r="E2070" s="107"/>
      <c r="F2070" s="107"/>
      <c r="G2070" s="107"/>
      <c r="H2070" s="107"/>
      <c r="I2070" s="107"/>
      <c r="J2070" s="107"/>
      <c r="K2070" s="108" t="s">
        <v>5103</v>
      </c>
      <c r="L2070" s="8"/>
      <c r="M2070" s="107">
        <v>3000</v>
      </c>
      <c r="N2070" s="107">
        <v>3000</v>
      </c>
      <c r="O2070" s="108">
        <v>3000</v>
      </c>
      <c r="P2070" s="13"/>
      <c r="Q2070" s="13">
        <v>36434</v>
      </c>
      <c r="R2070" s="9" t="s">
        <v>1288</v>
      </c>
      <c r="S2070" s="111" t="s">
        <v>1105</v>
      </c>
      <c r="T2070" s="17"/>
    </row>
    <row r="2071" spans="1:21" s="1" customFormat="1" ht="19.899999999999999" customHeight="1">
      <c r="A2071" s="249">
        <v>2070</v>
      </c>
      <c r="B2071" s="68"/>
      <c r="C2071" s="312" t="s">
        <v>5048</v>
      </c>
      <c r="D2071" s="8"/>
      <c r="E2071" s="107"/>
      <c r="F2071" s="107"/>
      <c r="G2071" s="107"/>
      <c r="H2071" s="107"/>
      <c r="I2071" s="107"/>
      <c r="J2071" s="107"/>
      <c r="K2071" s="108"/>
      <c r="L2071" s="8"/>
      <c r="M2071" s="107"/>
      <c r="N2071" s="107"/>
      <c r="O2071" s="108"/>
      <c r="P2071" s="251"/>
      <c r="Q2071" s="251"/>
      <c r="R2071" s="9"/>
      <c r="S2071" s="111"/>
      <c r="T2071" s="17"/>
      <c r="U2071" s="302"/>
    </row>
    <row r="2072" spans="1:21" s="1" customFormat="1" ht="15" customHeight="1">
      <c r="A2072" s="108">
        <v>2092</v>
      </c>
      <c r="B2072" s="282" t="s">
        <v>5106</v>
      </c>
      <c r="C2072" s="313" t="s">
        <v>5107</v>
      </c>
      <c r="D2072" s="8"/>
      <c r="E2072" s="107"/>
      <c r="F2072" s="107"/>
      <c r="G2072" s="107"/>
      <c r="H2072" s="107"/>
      <c r="I2072" s="107"/>
      <c r="J2072" s="107"/>
      <c r="K2072" s="108" t="s">
        <v>4513</v>
      </c>
      <c r="L2072" s="8"/>
      <c r="M2072" s="107">
        <v>15</v>
      </c>
      <c r="N2072" s="107">
        <v>15</v>
      </c>
      <c r="O2072" s="108">
        <v>15</v>
      </c>
      <c r="P2072" s="13"/>
      <c r="Q2072" s="13">
        <v>36434</v>
      </c>
      <c r="R2072" s="9" t="s">
        <v>5108</v>
      </c>
      <c r="S2072" s="111" t="s">
        <v>1105</v>
      </c>
      <c r="T2072" s="17"/>
    </row>
    <row r="2073" spans="1:21" s="1" customFormat="1" ht="15" customHeight="1">
      <c r="A2073" s="108">
        <v>2093</v>
      </c>
      <c r="B2073" s="282" t="s">
        <v>5109</v>
      </c>
      <c r="C2073" s="313" t="s">
        <v>5110</v>
      </c>
      <c r="D2073" s="8"/>
      <c r="E2073" s="107"/>
      <c r="F2073" s="107"/>
      <c r="G2073" s="107"/>
      <c r="H2073" s="107"/>
      <c r="I2073" s="107"/>
      <c r="J2073" s="107"/>
      <c r="K2073" s="108" t="s">
        <v>4513</v>
      </c>
      <c r="L2073" s="8"/>
      <c r="M2073" s="107">
        <v>40</v>
      </c>
      <c r="N2073" s="107">
        <v>40</v>
      </c>
      <c r="O2073" s="108">
        <v>40</v>
      </c>
      <c r="P2073" s="13"/>
      <c r="Q2073" s="13">
        <v>36434</v>
      </c>
      <c r="R2073" s="9" t="s">
        <v>5108</v>
      </c>
      <c r="S2073" s="111" t="s">
        <v>1105</v>
      </c>
      <c r="T2073" s="17"/>
    </row>
    <row r="2074" spans="1:21" s="1" customFormat="1" ht="15" customHeight="1">
      <c r="A2074" s="108">
        <v>2094</v>
      </c>
      <c r="B2074" s="282" t="s">
        <v>5111</v>
      </c>
      <c r="C2074" s="313" t="s">
        <v>5112</v>
      </c>
      <c r="D2074" s="8"/>
      <c r="E2074" s="107"/>
      <c r="F2074" s="107"/>
      <c r="G2074" s="107"/>
      <c r="H2074" s="107"/>
      <c r="I2074" s="107"/>
      <c r="J2074" s="107"/>
      <c r="K2074" s="108" t="s">
        <v>4513</v>
      </c>
      <c r="L2074" s="8"/>
      <c r="M2074" s="107">
        <v>20</v>
      </c>
      <c r="N2074" s="107">
        <v>20</v>
      </c>
      <c r="O2074" s="108">
        <v>20</v>
      </c>
      <c r="P2074" s="13"/>
      <c r="Q2074" s="13">
        <v>36434</v>
      </c>
      <c r="R2074" s="9" t="s">
        <v>5108</v>
      </c>
      <c r="S2074" s="111" t="s">
        <v>1105</v>
      </c>
      <c r="T2074" s="17"/>
    </row>
    <row r="2075" spans="1:21" s="1" customFormat="1" ht="15" customHeight="1">
      <c r="A2075" s="108">
        <v>2095</v>
      </c>
      <c r="B2075" s="282" t="s">
        <v>5113</v>
      </c>
      <c r="C2075" s="313" t="s">
        <v>5114</v>
      </c>
      <c r="D2075" s="8"/>
      <c r="E2075" s="107"/>
      <c r="F2075" s="107"/>
      <c r="G2075" s="107"/>
      <c r="H2075" s="107"/>
      <c r="I2075" s="107"/>
      <c r="J2075" s="107"/>
      <c r="K2075" s="108" t="s">
        <v>4513</v>
      </c>
      <c r="L2075" s="8"/>
      <c r="M2075" s="107">
        <v>15</v>
      </c>
      <c r="N2075" s="107">
        <v>15</v>
      </c>
      <c r="O2075" s="108">
        <v>15</v>
      </c>
      <c r="P2075" s="13"/>
      <c r="Q2075" s="13">
        <v>36434</v>
      </c>
      <c r="R2075" s="9" t="s">
        <v>5108</v>
      </c>
      <c r="S2075" s="111" t="s">
        <v>1105</v>
      </c>
      <c r="T2075" s="17"/>
    </row>
    <row r="2076" spans="1:21" s="1" customFormat="1" ht="15" customHeight="1">
      <c r="A2076" s="108">
        <v>2097</v>
      </c>
      <c r="B2076" s="282" t="s">
        <v>5117</v>
      </c>
      <c r="C2076" s="313" t="s">
        <v>5118</v>
      </c>
      <c r="D2076" s="8"/>
      <c r="E2076" s="107"/>
      <c r="F2076" s="107"/>
      <c r="G2076" s="107"/>
      <c r="H2076" s="107"/>
      <c r="I2076" s="107"/>
      <c r="J2076" s="107"/>
      <c r="K2076" s="108" t="s">
        <v>720</v>
      </c>
      <c r="L2076" s="8"/>
      <c r="M2076" s="107">
        <v>20</v>
      </c>
      <c r="N2076" s="107">
        <v>20</v>
      </c>
      <c r="O2076" s="108">
        <v>20</v>
      </c>
      <c r="P2076" s="13"/>
      <c r="Q2076" s="13">
        <v>36434</v>
      </c>
      <c r="R2076" s="9" t="s">
        <v>5108</v>
      </c>
      <c r="S2076" s="111" t="s">
        <v>1105</v>
      </c>
      <c r="T2076" s="17"/>
    </row>
    <row r="2077" spans="1:21" s="1" customFormat="1" ht="15" customHeight="1">
      <c r="A2077" s="108">
        <v>2098</v>
      </c>
      <c r="B2077" s="282" t="s">
        <v>5119</v>
      </c>
      <c r="C2077" s="313" t="s">
        <v>5120</v>
      </c>
      <c r="D2077" s="8"/>
      <c r="E2077" s="107"/>
      <c r="F2077" s="107"/>
      <c r="G2077" s="107"/>
      <c r="H2077" s="107"/>
      <c r="I2077" s="107"/>
      <c r="J2077" s="107"/>
      <c r="K2077" s="108" t="s">
        <v>37</v>
      </c>
      <c r="L2077" s="8"/>
      <c r="M2077" s="107">
        <v>10</v>
      </c>
      <c r="N2077" s="107">
        <v>10</v>
      </c>
      <c r="O2077" s="108">
        <v>10</v>
      </c>
      <c r="P2077" s="13"/>
      <c r="Q2077" s="13">
        <v>36434</v>
      </c>
      <c r="R2077" s="9" t="s">
        <v>5108</v>
      </c>
      <c r="S2077" s="111" t="s">
        <v>1105</v>
      </c>
      <c r="T2077" s="17"/>
    </row>
    <row r="2078" spans="1:21" s="1" customFormat="1" ht="15" customHeight="1">
      <c r="A2078" s="108">
        <v>2099</v>
      </c>
      <c r="B2078" s="282" t="s">
        <v>5121</v>
      </c>
      <c r="C2078" s="313" t="s">
        <v>5122</v>
      </c>
      <c r="D2078" s="8"/>
      <c r="E2078" s="107"/>
      <c r="F2078" s="107"/>
      <c r="G2078" s="107"/>
      <c r="H2078" s="107"/>
      <c r="I2078" s="107"/>
      <c r="J2078" s="107"/>
      <c r="K2078" s="108" t="s">
        <v>37</v>
      </c>
      <c r="L2078" s="8"/>
      <c r="M2078" s="107">
        <v>10</v>
      </c>
      <c r="N2078" s="107">
        <v>10</v>
      </c>
      <c r="O2078" s="108">
        <v>10</v>
      </c>
      <c r="P2078" s="13"/>
      <c r="Q2078" s="13">
        <v>36434</v>
      </c>
      <c r="R2078" s="9" t="s">
        <v>5123</v>
      </c>
      <c r="S2078" s="111" t="s">
        <v>1105</v>
      </c>
      <c r="T2078" s="17"/>
    </row>
    <row r="2079" spans="1:21" s="1" customFormat="1" ht="15" customHeight="1">
      <c r="A2079" s="108">
        <v>2100</v>
      </c>
      <c r="B2079" s="282" t="s">
        <v>5124</v>
      </c>
      <c r="C2079" s="313" t="s">
        <v>5125</v>
      </c>
      <c r="D2079" s="8"/>
      <c r="E2079" s="107"/>
      <c r="F2079" s="107"/>
      <c r="G2079" s="107"/>
      <c r="H2079" s="107"/>
      <c r="I2079" s="107"/>
      <c r="J2079" s="107"/>
      <c r="K2079" s="108" t="s">
        <v>37</v>
      </c>
      <c r="L2079" s="8" t="s">
        <v>5126</v>
      </c>
      <c r="M2079" s="107">
        <v>12</v>
      </c>
      <c r="N2079" s="107">
        <v>12</v>
      </c>
      <c r="O2079" s="108">
        <v>12</v>
      </c>
      <c r="P2079" s="13"/>
      <c r="Q2079" s="13">
        <v>36434</v>
      </c>
      <c r="R2079" s="9" t="s">
        <v>5123</v>
      </c>
      <c r="S2079" s="111" t="s">
        <v>1105</v>
      </c>
      <c r="T2079" s="17"/>
    </row>
    <row r="2080" spans="1:21" s="1" customFormat="1" ht="15" customHeight="1">
      <c r="A2080" s="108">
        <v>2101</v>
      </c>
      <c r="B2080" s="282" t="s">
        <v>5127</v>
      </c>
      <c r="C2080" s="313" t="s">
        <v>5128</v>
      </c>
      <c r="D2080" s="8"/>
      <c r="E2080" s="107"/>
      <c r="F2080" s="107"/>
      <c r="G2080" s="107"/>
      <c r="H2080" s="107"/>
      <c r="I2080" s="107"/>
      <c r="J2080" s="107"/>
      <c r="K2080" s="108" t="s">
        <v>37</v>
      </c>
      <c r="L2080" s="8"/>
      <c r="M2080" s="107">
        <v>30</v>
      </c>
      <c r="N2080" s="107">
        <v>30</v>
      </c>
      <c r="O2080" s="108">
        <v>30</v>
      </c>
      <c r="P2080" s="13"/>
      <c r="Q2080" s="13">
        <v>36434</v>
      </c>
      <c r="R2080" s="9" t="s">
        <v>5129</v>
      </c>
      <c r="S2080" s="111" t="s">
        <v>1105</v>
      </c>
      <c r="T2080" s="17"/>
      <c r="U2080" s="221"/>
    </row>
    <row r="2081" spans="1:21" s="1" customFormat="1" ht="15" customHeight="1">
      <c r="A2081" s="108">
        <v>2102</v>
      </c>
      <c r="B2081" s="282" t="s">
        <v>5130</v>
      </c>
      <c r="C2081" s="313" t="s">
        <v>5131</v>
      </c>
      <c r="D2081" s="8" t="s">
        <v>5132</v>
      </c>
      <c r="E2081" s="107"/>
      <c r="F2081" s="107"/>
      <c r="G2081" s="107"/>
      <c r="H2081" s="107"/>
      <c r="I2081" s="107"/>
      <c r="J2081" s="107"/>
      <c r="K2081" s="108" t="s">
        <v>37</v>
      </c>
      <c r="L2081" s="8" t="s">
        <v>5133</v>
      </c>
      <c r="M2081" s="107">
        <v>20</v>
      </c>
      <c r="N2081" s="107">
        <v>20</v>
      </c>
      <c r="O2081" s="108">
        <v>20</v>
      </c>
      <c r="P2081" s="13"/>
      <c r="Q2081" s="13">
        <v>36434</v>
      </c>
      <c r="R2081" s="9" t="s">
        <v>5129</v>
      </c>
      <c r="S2081" s="111" t="s">
        <v>1105</v>
      </c>
      <c r="T2081" s="17"/>
    </row>
    <row r="2082" spans="1:21" s="1" customFormat="1" ht="15" customHeight="1">
      <c r="A2082" s="108">
        <v>2103</v>
      </c>
      <c r="B2082" s="282" t="s">
        <v>5134</v>
      </c>
      <c r="C2082" s="313" t="s">
        <v>5135</v>
      </c>
      <c r="D2082" s="8"/>
      <c r="E2082" s="107"/>
      <c r="F2082" s="107"/>
      <c r="G2082" s="107"/>
      <c r="H2082" s="107"/>
      <c r="I2082" s="107"/>
      <c r="J2082" s="107"/>
      <c r="K2082" s="108" t="s">
        <v>37</v>
      </c>
      <c r="L2082" s="8" t="s">
        <v>5136</v>
      </c>
      <c r="M2082" s="107">
        <v>20</v>
      </c>
      <c r="N2082" s="107">
        <v>20</v>
      </c>
      <c r="O2082" s="108">
        <v>20</v>
      </c>
      <c r="P2082" s="13"/>
      <c r="Q2082" s="13">
        <v>36434</v>
      </c>
      <c r="R2082" s="9" t="s">
        <v>4563</v>
      </c>
      <c r="S2082" s="111" t="s">
        <v>1105</v>
      </c>
      <c r="T2082" s="17"/>
    </row>
    <row r="2083" spans="1:21" s="1" customFormat="1" ht="15" customHeight="1">
      <c r="A2083" s="108">
        <v>2104</v>
      </c>
      <c r="B2083" s="282" t="s">
        <v>5137</v>
      </c>
      <c r="C2083" s="313" t="s">
        <v>5138</v>
      </c>
      <c r="D2083" s="8"/>
      <c r="E2083" s="107"/>
      <c r="F2083" s="107"/>
      <c r="G2083" s="107"/>
      <c r="H2083" s="107"/>
      <c r="I2083" s="107"/>
      <c r="J2083" s="107"/>
      <c r="K2083" s="108" t="s">
        <v>37</v>
      </c>
      <c r="L2083" s="8"/>
      <c r="M2083" s="107">
        <v>20</v>
      </c>
      <c r="N2083" s="107">
        <v>20</v>
      </c>
      <c r="O2083" s="108">
        <v>20</v>
      </c>
      <c r="P2083" s="13"/>
      <c r="Q2083" s="13">
        <v>36434</v>
      </c>
      <c r="R2083" s="9" t="s">
        <v>4563</v>
      </c>
      <c r="S2083" s="111" t="s">
        <v>1105</v>
      </c>
      <c r="T2083" s="17"/>
    </row>
    <row r="2084" spans="1:21" s="1" customFormat="1" ht="15" customHeight="1">
      <c r="A2084" s="108">
        <v>2105</v>
      </c>
      <c r="B2084" s="282" t="s">
        <v>5139</v>
      </c>
      <c r="C2084" s="313" t="s">
        <v>5140</v>
      </c>
      <c r="D2084" s="8" t="s">
        <v>5141</v>
      </c>
      <c r="E2084" s="107"/>
      <c r="F2084" s="107"/>
      <c r="G2084" s="107"/>
      <c r="H2084" s="107"/>
      <c r="I2084" s="107"/>
      <c r="J2084" s="107"/>
      <c r="K2084" s="108" t="s">
        <v>37</v>
      </c>
      <c r="L2084" s="8" t="s">
        <v>5142</v>
      </c>
      <c r="M2084" s="107">
        <v>20</v>
      </c>
      <c r="N2084" s="107">
        <v>20</v>
      </c>
      <c r="O2084" s="108">
        <v>20</v>
      </c>
      <c r="P2084" s="13"/>
      <c r="Q2084" s="13">
        <v>36434</v>
      </c>
      <c r="R2084" s="9" t="s">
        <v>4563</v>
      </c>
      <c r="S2084" s="111" t="s">
        <v>1105</v>
      </c>
      <c r="T2084" s="17"/>
    </row>
    <row r="2085" spans="1:21" s="1" customFormat="1" ht="15" customHeight="1">
      <c r="A2085" s="108">
        <v>2106</v>
      </c>
      <c r="B2085" s="282" t="s">
        <v>5143</v>
      </c>
      <c r="C2085" s="313" t="s">
        <v>5144</v>
      </c>
      <c r="D2085" s="8" t="s">
        <v>5145</v>
      </c>
      <c r="E2085" s="107"/>
      <c r="F2085" s="107"/>
      <c r="G2085" s="107"/>
      <c r="H2085" s="107"/>
      <c r="I2085" s="107"/>
      <c r="J2085" s="107"/>
      <c r="K2085" s="108" t="s">
        <v>37</v>
      </c>
      <c r="L2085" s="8" t="s">
        <v>5145</v>
      </c>
      <c r="M2085" s="107">
        <v>20</v>
      </c>
      <c r="N2085" s="107">
        <v>20</v>
      </c>
      <c r="O2085" s="108">
        <v>20</v>
      </c>
      <c r="P2085" s="13"/>
      <c r="Q2085" s="13">
        <v>36434</v>
      </c>
      <c r="R2085" s="9" t="s">
        <v>4563</v>
      </c>
      <c r="S2085" s="111" t="s">
        <v>1105</v>
      </c>
      <c r="T2085" s="17"/>
    </row>
    <row r="2086" spans="1:21" s="1" customFormat="1" ht="15" customHeight="1">
      <c r="A2086" s="108">
        <v>2107</v>
      </c>
      <c r="B2086" s="282" t="s">
        <v>5146</v>
      </c>
      <c r="C2086" s="313" t="s">
        <v>5147</v>
      </c>
      <c r="D2086" s="8" t="s">
        <v>5148</v>
      </c>
      <c r="E2086" s="107"/>
      <c r="F2086" s="107"/>
      <c r="G2086" s="107"/>
      <c r="H2086" s="107"/>
      <c r="I2086" s="107"/>
      <c r="J2086" s="107"/>
      <c r="K2086" s="108" t="s">
        <v>37</v>
      </c>
      <c r="L2086" s="8" t="s">
        <v>5149</v>
      </c>
      <c r="M2086" s="107">
        <v>20</v>
      </c>
      <c r="N2086" s="107">
        <v>20</v>
      </c>
      <c r="O2086" s="108">
        <v>20</v>
      </c>
      <c r="P2086" s="13"/>
      <c r="Q2086" s="13">
        <v>36434</v>
      </c>
      <c r="R2086" s="9" t="s">
        <v>4563</v>
      </c>
      <c r="S2086" s="111" t="s">
        <v>1105</v>
      </c>
      <c r="T2086" s="17"/>
    </row>
    <row r="2087" spans="1:21" s="1" customFormat="1" ht="15" customHeight="1">
      <c r="A2087" s="108">
        <v>2108</v>
      </c>
      <c r="B2087" s="282" t="s">
        <v>5150</v>
      </c>
      <c r="C2087" s="313" t="s">
        <v>5151</v>
      </c>
      <c r="D2087" s="8" t="s">
        <v>5152</v>
      </c>
      <c r="E2087" s="107"/>
      <c r="F2087" s="107"/>
      <c r="G2087" s="107"/>
      <c r="H2087" s="107"/>
      <c r="I2087" s="107"/>
      <c r="J2087" s="107"/>
      <c r="K2087" s="108" t="s">
        <v>37</v>
      </c>
      <c r="L2087" s="8" t="s">
        <v>5152</v>
      </c>
      <c r="M2087" s="107">
        <v>45</v>
      </c>
      <c r="N2087" s="107">
        <v>45</v>
      </c>
      <c r="O2087" s="108">
        <v>45</v>
      </c>
      <c r="P2087" s="13"/>
      <c r="Q2087" s="13">
        <v>36434</v>
      </c>
      <c r="R2087" s="9" t="s">
        <v>4563</v>
      </c>
      <c r="S2087" s="111" t="s">
        <v>1105</v>
      </c>
      <c r="T2087" s="17"/>
    </row>
    <row r="2088" spans="1:21" s="1" customFormat="1" ht="15" customHeight="1">
      <c r="A2088" s="108">
        <v>2109</v>
      </c>
      <c r="B2088" s="282" t="s">
        <v>5153</v>
      </c>
      <c r="C2088" s="313" t="s">
        <v>5154</v>
      </c>
      <c r="D2088" s="8"/>
      <c r="E2088" s="107"/>
      <c r="F2088" s="107"/>
      <c r="G2088" s="107"/>
      <c r="H2088" s="107"/>
      <c r="I2088" s="107"/>
      <c r="J2088" s="107"/>
      <c r="K2088" s="108" t="s">
        <v>5155</v>
      </c>
      <c r="L2088" s="8"/>
      <c r="M2088" s="107">
        <v>40</v>
      </c>
      <c r="N2088" s="107">
        <v>40</v>
      </c>
      <c r="O2088" s="108">
        <v>40</v>
      </c>
      <c r="P2088" s="13"/>
      <c r="Q2088" s="13">
        <v>36434</v>
      </c>
      <c r="R2088" s="9" t="s">
        <v>1410</v>
      </c>
      <c r="S2088" s="111" t="s">
        <v>1105</v>
      </c>
      <c r="T2088" s="17"/>
    </row>
    <row r="2089" spans="1:21" s="1" customFormat="1" ht="15" customHeight="1">
      <c r="A2089" s="108">
        <v>2110</v>
      </c>
      <c r="B2089" s="282" t="s">
        <v>5156</v>
      </c>
      <c r="C2089" s="313" t="s">
        <v>5157</v>
      </c>
      <c r="D2089" s="8"/>
      <c r="E2089" s="107"/>
      <c r="F2089" s="107"/>
      <c r="G2089" s="107"/>
      <c r="H2089" s="107"/>
      <c r="I2089" s="107"/>
      <c r="J2089" s="107"/>
      <c r="K2089" s="108" t="s">
        <v>5155</v>
      </c>
      <c r="L2089" s="8"/>
      <c r="M2089" s="107">
        <v>60</v>
      </c>
      <c r="N2089" s="107">
        <v>60</v>
      </c>
      <c r="O2089" s="108">
        <v>60</v>
      </c>
      <c r="P2089" s="13"/>
      <c r="Q2089" s="13">
        <v>36434</v>
      </c>
      <c r="R2089" s="9" t="s">
        <v>1410</v>
      </c>
      <c r="S2089" s="111" t="s">
        <v>1105</v>
      </c>
      <c r="T2089" s="17"/>
    </row>
    <row r="2090" spans="1:21" s="1" customFormat="1" ht="15" customHeight="1">
      <c r="A2090" s="108">
        <v>2111</v>
      </c>
      <c r="B2090" s="282" t="s">
        <v>5158</v>
      </c>
      <c r="C2090" s="313" t="s">
        <v>12042</v>
      </c>
      <c r="D2090" s="8"/>
      <c r="E2090" s="107"/>
      <c r="F2090" s="107"/>
      <c r="G2090" s="107"/>
      <c r="H2090" s="107"/>
      <c r="I2090" s="107"/>
      <c r="J2090" s="107"/>
      <c r="K2090" s="108" t="s">
        <v>37</v>
      </c>
      <c r="L2090" s="8"/>
      <c r="M2090" s="107">
        <v>100</v>
      </c>
      <c r="N2090" s="107">
        <v>100</v>
      </c>
      <c r="O2090" s="108">
        <v>100</v>
      </c>
      <c r="P2090" s="13"/>
      <c r="Q2090" s="13">
        <v>36434</v>
      </c>
      <c r="R2090" s="9" t="s">
        <v>5123</v>
      </c>
      <c r="S2090" s="111" t="s">
        <v>1105</v>
      </c>
      <c r="T2090" s="17"/>
    </row>
    <row r="2091" spans="1:21" s="1" customFormat="1" ht="15" customHeight="1">
      <c r="A2091" s="108">
        <v>2112</v>
      </c>
      <c r="B2091" s="282" t="s">
        <v>5159</v>
      </c>
      <c r="C2091" s="313" t="s">
        <v>5160</v>
      </c>
      <c r="D2091" s="8"/>
      <c r="E2091" s="107"/>
      <c r="F2091" s="107"/>
      <c r="G2091" s="107"/>
      <c r="H2091" s="107"/>
      <c r="I2091" s="107"/>
      <c r="J2091" s="107"/>
      <c r="K2091" s="108" t="s">
        <v>37</v>
      </c>
      <c r="L2091" s="8"/>
      <c r="M2091" s="107">
        <v>60</v>
      </c>
      <c r="N2091" s="107">
        <v>60</v>
      </c>
      <c r="O2091" s="108">
        <v>60</v>
      </c>
      <c r="P2091" s="13"/>
      <c r="Q2091" s="13">
        <v>36434</v>
      </c>
      <c r="R2091" s="9" t="s">
        <v>5123</v>
      </c>
      <c r="S2091" s="111" t="s">
        <v>1105</v>
      </c>
      <c r="T2091" s="17"/>
    </row>
    <row r="2092" spans="1:21" s="1" customFormat="1" ht="19.899999999999999" customHeight="1">
      <c r="A2092" s="249">
        <v>2091</v>
      </c>
      <c r="B2092" s="68"/>
      <c r="C2092" s="312" t="s">
        <v>5104</v>
      </c>
      <c r="D2092" s="8" t="s">
        <v>5105</v>
      </c>
      <c r="E2092" s="107"/>
      <c r="F2092" s="107"/>
      <c r="G2092" s="107"/>
      <c r="H2092" s="107"/>
      <c r="I2092" s="107"/>
      <c r="J2092" s="107"/>
      <c r="K2092" s="108"/>
      <c r="L2092" s="8"/>
      <c r="M2092" s="107"/>
      <c r="N2092" s="107"/>
      <c r="O2092" s="108"/>
      <c r="P2092" s="251"/>
      <c r="Q2092" s="251"/>
      <c r="R2092" s="9"/>
      <c r="S2092" s="111"/>
      <c r="T2092" s="17"/>
      <c r="U2092" s="302"/>
    </row>
    <row r="2093" spans="1:21" s="1" customFormat="1" ht="15" customHeight="1">
      <c r="A2093" s="108">
        <v>2113</v>
      </c>
      <c r="B2093" s="282" t="s">
        <v>5161</v>
      </c>
      <c r="C2093" s="313" t="s">
        <v>5162</v>
      </c>
      <c r="D2093" s="8"/>
      <c r="E2093" s="107"/>
      <c r="F2093" s="107"/>
      <c r="G2093" s="107"/>
      <c r="H2093" s="107"/>
      <c r="I2093" s="107"/>
      <c r="J2093" s="107"/>
      <c r="K2093" s="108" t="s">
        <v>37</v>
      </c>
      <c r="L2093" s="8"/>
      <c r="M2093" s="107">
        <v>120</v>
      </c>
      <c r="N2093" s="107">
        <v>120</v>
      </c>
      <c r="O2093" s="108">
        <v>120</v>
      </c>
      <c r="P2093" s="13"/>
      <c r="Q2093" s="13">
        <v>36434</v>
      </c>
      <c r="R2093" s="9" t="s">
        <v>5123</v>
      </c>
      <c r="S2093" s="111" t="s">
        <v>1105</v>
      </c>
      <c r="T2093" s="17"/>
    </row>
    <row r="2094" spans="1:21" s="1" customFormat="1" ht="15" customHeight="1">
      <c r="A2094" s="108">
        <v>2114</v>
      </c>
      <c r="B2094" s="282" t="s">
        <v>5163</v>
      </c>
      <c r="C2094" s="313" t="s">
        <v>5164</v>
      </c>
      <c r="D2094" s="8"/>
      <c r="E2094" s="107"/>
      <c r="F2094" s="107"/>
      <c r="G2094" s="107"/>
      <c r="H2094" s="107"/>
      <c r="I2094" s="107"/>
      <c r="J2094" s="107"/>
      <c r="K2094" s="108" t="s">
        <v>5165</v>
      </c>
      <c r="L2094" s="8"/>
      <c r="M2094" s="107">
        <v>120</v>
      </c>
      <c r="N2094" s="107">
        <v>120</v>
      </c>
      <c r="O2094" s="108">
        <v>120</v>
      </c>
      <c r="P2094" s="13"/>
      <c r="Q2094" s="13">
        <v>36434</v>
      </c>
      <c r="R2094" s="9" t="s">
        <v>2560</v>
      </c>
      <c r="S2094" s="111" t="s">
        <v>1105</v>
      </c>
      <c r="T2094" s="17"/>
    </row>
    <row r="2095" spans="1:21" s="1" customFormat="1" ht="15" customHeight="1">
      <c r="A2095" s="108">
        <v>2115</v>
      </c>
      <c r="B2095" s="282" t="s">
        <v>5166</v>
      </c>
      <c r="C2095" s="313" t="s">
        <v>5167</v>
      </c>
      <c r="D2095" s="8"/>
      <c r="E2095" s="107"/>
      <c r="F2095" s="107"/>
      <c r="G2095" s="107"/>
      <c r="H2095" s="107"/>
      <c r="I2095" s="107"/>
      <c r="J2095" s="107"/>
      <c r="K2095" s="108" t="s">
        <v>37</v>
      </c>
      <c r="L2095" s="8"/>
      <c r="M2095" s="107">
        <v>240</v>
      </c>
      <c r="N2095" s="107">
        <v>240</v>
      </c>
      <c r="O2095" s="108">
        <v>240</v>
      </c>
      <c r="P2095" s="13"/>
      <c r="Q2095" s="13">
        <v>36434</v>
      </c>
      <c r="R2095" s="9" t="s">
        <v>1946</v>
      </c>
      <c r="S2095" s="111" t="s">
        <v>1105</v>
      </c>
      <c r="T2095" s="17"/>
    </row>
    <row r="2096" spans="1:21" s="1" customFormat="1" ht="15" customHeight="1">
      <c r="A2096" s="108">
        <v>2116</v>
      </c>
      <c r="B2096" s="282" t="s">
        <v>5168</v>
      </c>
      <c r="C2096" s="313" t="s">
        <v>5169</v>
      </c>
      <c r="D2096" s="8"/>
      <c r="E2096" s="107"/>
      <c r="F2096" s="107"/>
      <c r="G2096" s="107"/>
      <c r="H2096" s="107"/>
      <c r="I2096" s="107"/>
      <c r="J2096" s="107"/>
      <c r="K2096" s="108" t="s">
        <v>37</v>
      </c>
      <c r="L2096" s="8"/>
      <c r="M2096" s="107">
        <v>480</v>
      </c>
      <c r="N2096" s="107">
        <v>480</v>
      </c>
      <c r="O2096" s="108">
        <v>480</v>
      </c>
      <c r="P2096" s="13"/>
      <c r="Q2096" s="13">
        <v>36434</v>
      </c>
      <c r="R2096" s="9" t="s">
        <v>1946</v>
      </c>
      <c r="S2096" s="111" t="s">
        <v>1105</v>
      </c>
      <c r="T2096" s="17"/>
    </row>
    <row r="2097" spans="1:21" s="1" customFormat="1" ht="15" customHeight="1">
      <c r="A2097" s="108">
        <v>2117</v>
      </c>
      <c r="B2097" s="282" t="s">
        <v>5170</v>
      </c>
      <c r="C2097" s="313" t="s">
        <v>5171</v>
      </c>
      <c r="D2097" s="199"/>
      <c r="E2097" s="200"/>
      <c r="F2097" s="200"/>
      <c r="G2097" s="200"/>
      <c r="H2097" s="200"/>
      <c r="I2097" s="200"/>
      <c r="J2097" s="200"/>
      <c r="K2097" s="198" t="s">
        <v>37</v>
      </c>
      <c r="L2097" s="199"/>
      <c r="M2097" s="200">
        <v>120</v>
      </c>
      <c r="N2097" s="200">
        <v>120</v>
      </c>
      <c r="O2097" s="198">
        <v>120</v>
      </c>
      <c r="P2097" s="201"/>
      <c r="Q2097" s="201">
        <v>37174</v>
      </c>
      <c r="R2097" s="200" t="s">
        <v>1104</v>
      </c>
      <c r="S2097" s="202" t="s">
        <v>1105</v>
      </c>
      <c r="T2097" s="17"/>
    </row>
    <row r="2098" spans="1:21" s="1" customFormat="1" ht="15" customHeight="1">
      <c r="A2098" s="108">
        <v>2118</v>
      </c>
      <c r="B2098" s="282" t="s">
        <v>5172</v>
      </c>
      <c r="C2098" s="313" t="s">
        <v>5173</v>
      </c>
      <c r="D2098" s="8"/>
      <c r="E2098" s="107"/>
      <c r="F2098" s="107"/>
      <c r="G2098" s="107"/>
      <c r="H2098" s="107"/>
      <c r="I2098" s="107"/>
      <c r="J2098" s="107"/>
      <c r="K2098" s="108" t="s">
        <v>37</v>
      </c>
      <c r="L2098" s="8"/>
      <c r="M2098" s="107">
        <v>120</v>
      </c>
      <c r="N2098" s="107">
        <v>120</v>
      </c>
      <c r="O2098" s="108">
        <v>120</v>
      </c>
      <c r="P2098" s="13"/>
      <c r="Q2098" s="13">
        <v>37174</v>
      </c>
      <c r="R2098" s="9" t="s">
        <v>1104</v>
      </c>
      <c r="S2098" s="111" t="s">
        <v>1105</v>
      </c>
      <c r="T2098" s="17"/>
    </row>
    <row r="2099" spans="1:21" s="1" customFormat="1" ht="15" customHeight="1">
      <c r="A2099" s="108">
        <v>2119</v>
      </c>
      <c r="B2099" s="282" t="s">
        <v>5174</v>
      </c>
      <c r="C2099" s="313" t="s">
        <v>5175</v>
      </c>
      <c r="D2099" s="8"/>
      <c r="E2099" s="107"/>
      <c r="F2099" s="107"/>
      <c r="G2099" s="107"/>
      <c r="H2099" s="107"/>
      <c r="I2099" s="107"/>
      <c r="J2099" s="107"/>
      <c r="K2099" s="108" t="s">
        <v>37</v>
      </c>
      <c r="L2099" s="8"/>
      <c r="M2099" s="107">
        <v>90</v>
      </c>
      <c r="N2099" s="107">
        <v>90</v>
      </c>
      <c r="O2099" s="108">
        <v>90</v>
      </c>
      <c r="P2099" s="13"/>
      <c r="Q2099" s="13">
        <v>37174</v>
      </c>
      <c r="R2099" s="9" t="s">
        <v>1104</v>
      </c>
      <c r="S2099" s="111" t="s">
        <v>1105</v>
      </c>
      <c r="T2099" s="17"/>
    </row>
    <row r="2100" spans="1:21" s="1" customFormat="1" ht="15" customHeight="1">
      <c r="A2100" s="108">
        <v>2120</v>
      </c>
      <c r="B2100" s="282" t="s">
        <v>5176</v>
      </c>
      <c r="C2100" s="313" t="s">
        <v>5177</v>
      </c>
      <c r="D2100" s="8"/>
      <c r="E2100" s="107"/>
      <c r="F2100" s="107"/>
      <c r="G2100" s="107"/>
      <c r="H2100" s="107"/>
      <c r="I2100" s="107"/>
      <c r="J2100" s="107"/>
      <c r="K2100" s="108" t="s">
        <v>37</v>
      </c>
      <c r="L2100" s="8"/>
      <c r="M2100" s="107">
        <v>80</v>
      </c>
      <c r="N2100" s="107">
        <v>80</v>
      </c>
      <c r="O2100" s="108">
        <v>80</v>
      </c>
      <c r="P2100" s="13"/>
      <c r="Q2100" s="13">
        <v>37174</v>
      </c>
      <c r="R2100" s="9" t="s">
        <v>1104</v>
      </c>
      <c r="S2100" s="111" t="s">
        <v>1105</v>
      </c>
      <c r="T2100" s="17"/>
    </row>
    <row r="2101" spans="1:21" s="1" customFormat="1" ht="15" customHeight="1">
      <c r="A2101" s="108">
        <v>2124</v>
      </c>
      <c r="B2101" s="282" t="s">
        <v>5183</v>
      </c>
      <c r="C2101" s="313" t="s">
        <v>5184</v>
      </c>
      <c r="D2101" s="8" t="s">
        <v>5185</v>
      </c>
      <c r="E2101" s="107"/>
      <c r="F2101" s="107"/>
      <c r="G2101" s="107"/>
      <c r="H2101" s="107"/>
      <c r="I2101" s="107"/>
      <c r="J2101" s="107"/>
      <c r="K2101" s="108" t="s">
        <v>37</v>
      </c>
      <c r="L2101" s="8" t="s">
        <v>5186</v>
      </c>
      <c r="M2101" s="107">
        <v>250</v>
      </c>
      <c r="N2101" s="107">
        <v>250</v>
      </c>
      <c r="O2101" s="108">
        <v>250</v>
      </c>
      <c r="P2101" s="13"/>
      <c r="Q2101" s="13">
        <v>36434</v>
      </c>
      <c r="R2101" s="9" t="s">
        <v>5129</v>
      </c>
      <c r="S2101" s="111" t="s">
        <v>1105</v>
      </c>
      <c r="T2101" s="17"/>
    </row>
    <row r="2102" spans="1:21" s="5" customFormat="1" ht="15" customHeight="1">
      <c r="A2102" s="108">
        <v>2125</v>
      </c>
      <c r="B2102" s="282" t="s">
        <v>5187</v>
      </c>
      <c r="C2102" s="313" t="s">
        <v>5188</v>
      </c>
      <c r="D2102" s="8"/>
      <c r="E2102" s="107"/>
      <c r="F2102" s="107"/>
      <c r="G2102" s="107"/>
      <c r="H2102" s="107"/>
      <c r="I2102" s="107"/>
      <c r="J2102" s="107"/>
      <c r="K2102" s="108" t="s">
        <v>37</v>
      </c>
      <c r="L2102" s="8"/>
      <c r="M2102" s="107">
        <v>250</v>
      </c>
      <c r="N2102" s="107">
        <v>250</v>
      </c>
      <c r="O2102" s="108">
        <v>250</v>
      </c>
      <c r="P2102" s="13"/>
      <c r="Q2102" s="13">
        <v>36434</v>
      </c>
      <c r="R2102" s="9" t="s">
        <v>5129</v>
      </c>
      <c r="S2102" s="111" t="s">
        <v>1105</v>
      </c>
      <c r="T2102" s="17"/>
      <c r="U2102" s="222"/>
    </row>
    <row r="2103" spans="1:21" s="1" customFormat="1" ht="15" customHeight="1">
      <c r="A2103" s="108">
        <v>2126</v>
      </c>
      <c r="B2103" s="282" t="s">
        <v>5189</v>
      </c>
      <c r="C2103" s="313" t="s">
        <v>5190</v>
      </c>
      <c r="D2103" s="8"/>
      <c r="E2103" s="107"/>
      <c r="F2103" s="107"/>
      <c r="G2103" s="107"/>
      <c r="H2103" s="107"/>
      <c r="I2103" s="107"/>
      <c r="J2103" s="107"/>
      <c r="K2103" s="108" t="s">
        <v>5191</v>
      </c>
      <c r="L2103" s="8" t="s">
        <v>5192</v>
      </c>
      <c r="M2103" s="107">
        <v>300</v>
      </c>
      <c r="N2103" s="107">
        <v>300</v>
      </c>
      <c r="O2103" s="108">
        <v>300</v>
      </c>
      <c r="P2103" s="13"/>
      <c r="Q2103" s="13">
        <v>36434</v>
      </c>
      <c r="R2103" s="9" t="s">
        <v>1288</v>
      </c>
      <c r="S2103" s="111" t="s">
        <v>1105</v>
      </c>
      <c r="T2103" s="17"/>
    </row>
    <row r="2104" spans="1:21" s="1" customFormat="1" ht="15" customHeight="1">
      <c r="A2104" s="108">
        <v>2127</v>
      </c>
      <c r="B2104" s="282" t="s">
        <v>5193</v>
      </c>
      <c r="C2104" s="313" t="s">
        <v>5194</v>
      </c>
      <c r="D2104" s="8"/>
      <c r="E2104" s="107"/>
      <c r="F2104" s="107"/>
      <c r="G2104" s="107"/>
      <c r="H2104" s="107"/>
      <c r="I2104" s="107"/>
      <c r="J2104" s="107"/>
      <c r="K2104" s="108" t="s">
        <v>5191</v>
      </c>
      <c r="L2104" s="8"/>
      <c r="M2104" s="107">
        <v>150</v>
      </c>
      <c r="N2104" s="107">
        <v>150</v>
      </c>
      <c r="O2104" s="108">
        <v>150</v>
      </c>
      <c r="P2104" s="13"/>
      <c r="Q2104" s="13">
        <v>36434</v>
      </c>
      <c r="R2104" s="9" t="s">
        <v>1288</v>
      </c>
      <c r="S2104" s="111" t="s">
        <v>1105</v>
      </c>
      <c r="T2104" s="17"/>
    </row>
    <row r="2105" spans="1:21" s="1" customFormat="1" ht="15" customHeight="1">
      <c r="A2105" s="108">
        <v>2128</v>
      </c>
      <c r="B2105" s="282" t="s">
        <v>5195</v>
      </c>
      <c r="C2105" s="313" t="s">
        <v>5196</v>
      </c>
      <c r="D2105" s="8"/>
      <c r="E2105" s="107"/>
      <c r="F2105" s="107"/>
      <c r="G2105" s="107"/>
      <c r="H2105" s="107"/>
      <c r="I2105" s="107"/>
      <c r="J2105" s="107"/>
      <c r="K2105" s="108" t="s">
        <v>4471</v>
      </c>
      <c r="L2105" s="8" t="s">
        <v>5192</v>
      </c>
      <c r="M2105" s="107">
        <v>300</v>
      </c>
      <c r="N2105" s="107">
        <v>300</v>
      </c>
      <c r="O2105" s="108">
        <v>300</v>
      </c>
      <c r="P2105" s="13"/>
      <c r="Q2105" s="13">
        <v>36434</v>
      </c>
      <c r="R2105" s="9" t="s">
        <v>1288</v>
      </c>
      <c r="S2105" s="111" t="s">
        <v>1105</v>
      </c>
      <c r="T2105" s="17"/>
    </row>
    <row r="2106" spans="1:21" s="1" customFormat="1" ht="15" customHeight="1">
      <c r="A2106" s="108">
        <v>2129</v>
      </c>
      <c r="B2106" s="282" t="s">
        <v>5197</v>
      </c>
      <c r="C2106" s="313" t="s">
        <v>5198</v>
      </c>
      <c r="D2106" s="8"/>
      <c r="E2106" s="107"/>
      <c r="F2106" s="107"/>
      <c r="G2106" s="107"/>
      <c r="H2106" s="107"/>
      <c r="I2106" s="107"/>
      <c r="J2106" s="107"/>
      <c r="K2106" s="108" t="s">
        <v>4471</v>
      </c>
      <c r="L2106" s="8"/>
      <c r="M2106" s="107">
        <v>150</v>
      </c>
      <c r="N2106" s="107">
        <v>150</v>
      </c>
      <c r="O2106" s="108">
        <v>150</v>
      </c>
      <c r="P2106" s="13"/>
      <c r="Q2106" s="13">
        <v>36434</v>
      </c>
      <c r="R2106" s="9" t="s">
        <v>1288</v>
      </c>
      <c r="S2106" s="111" t="s">
        <v>1105</v>
      </c>
      <c r="T2106" s="17"/>
    </row>
    <row r="2107" spans="1:21" s="1" customFormat="1" ht="15" customHeight="1">
      <c r="A2107" s="108">
        <v>2130</v>
      </c>
      <c r="B2107" s="282" t="s">
        <v>5199</v>
      </c>
      <c r="C2107" s="313" t="s">
        <v>5200</v>
      </c>
      <c r="D2107" s="8"/>
      <c r="E2107" s="107"/>
      <c r="F2107" s="107"/>
      <c r="G2107" s="107"/>
      <c r="H2107" s="107"/>
      <c r="I2107" s="107"/>
      <c r="J2107" s="107"/>
      <c r="K2107" s="108" t="s">
        <v>5201</v>
      </c>
      <c r="L2107" s="8" t="s">
        <v>5202</v>
      </c>
      <c r="M2107" s="107">
        <v>170</v>
      </c>
      <c r="N2107" s="107">
        <v>170</v>
      </c>
      <c r="O2107" s="108">
        <v>170</v>
      </c>
      <c r="P2107" s="13"/>
      <c r="Q2107" s="13">
        <v>36434</v>
      </c>
      <c r="R2107" s="9" t="s">
        <v>1288</v>
      </c>
      <c r="S2107" s="111" t="s">
        <v>1105</v>
      </c>
      <c r="T2107" s="17"/>
    </row>
    <row r="2108" spans="1:21" s="1" customFormat="1" ht="15" customHeight="1">
      <c r="A2108" s="108">
        <v>2131</v>
      </c>
      <c r="B2108" s="282" t="s">
        <v>5203</v>
      </c>
      <c r="C2108" s="313" t="s">
        <v>5204</v>
      </c>
      <c r="D2108" s="8"/>
      <c r="E2108" s="107"/>
      <c r="F2108" s="107"/>
      <c r="G2108" s="107"/>
      <c r="H2108" s="107"/>
      <c r="I2108" s="107"/>
      <c r="J2108" s="107"/>
      <c r="K2108" s="108" t="s">
        <v>5201</v>
      </c>
      <c r="L2108" s="8"/>
      <c r="M2108" s="107">
        <v>80</v>
      </c>
      <c r="N2108" s="107">
        <v>80</v>
      </c>
      <c r="O2108" s="108">
        <v>80</v>
      </c>
      <c r="P2108" s="13"/>
      <c r="Q2108" s="13">
        <v>36434</v>
      </c>
      <c r="R2108" s="9" t="s">
        <v>1288</v>
      </c>
      <c r="S2108" s="111" t="s">
        <v>1105</v>
      </c>
      <c r="T2108" s="17"/>
    </row>
    <row r="2109" spans="1:21" s="1" customFormat="1" ht="15" customHeight="1">
      <c r="A2109" s="108">
        <v>2132</v>
      </c>
      <c r="B2109" s="282" t="s">
        <v>5205</v>
      </c>
      <c r="C2109" s="313" t="s">
        <v>5206</v>
      </c>
      <c r="D2109" s="8"/>
      <c r="E2109" s="107"/>
      <c r="F2109" s="107"/>
      <c r="G2109" s="107"/>
      <c r="H2109" s="107"/>
      <c r="I2109" s="107"/>
      <c r="J2109" s="107"/>
      <c r="K2109" s="108" t="s">
        <v>5207</v>
      </c>
      <c r="L2109" s="8" t="s">
        <v>5208</v>
      </c>
      <c r="M2109" s="107">
        <v>130</v>
      </c>
      <c r="N2109" s="107">
        <v>130</v>
      </c>
      <c r="O2109" s="108">
        <v>130</v>
      </c>
      <c r="P2109" s="13"/>
      <c r="Q2109" s="13">
        <v>36434</v>
      </c>
      <c r="R2109" s="9" t="s">
        <v>5209</v>
      </c>
      <c r="S2109" s="111" t="s">
        <v>1105</v>
      </c>
      <c r="T2109" s="17"/>
    </row>
    <row r="2110" spans="1:21" s="1" customFormat="1" ht="15" customHeight="1">
      <c r="A2110" s="108">
        <v>2133</v>
      </c>
      <c r="B2110" s="282" t="s">
        <v>5210</v>
      </c>
      <c r="C2110" s="313" t="s">
        <v>5211</v>
      </c>
      <c r="D2110" s="8"/>
      <c r="E2110" s="107"/>
      <c r="F2110" s="107"/>
      <c r="G2110" s="107"/>
      <c r="H2110" s="107"/>
      <c r="I2110" s="107"/>
      <c r="J2110" s="107"/>
      <c r="K2110" s="108" t="s">
        <v>5207</v>
      </c>
      <c r="L2110" s="8"/>
      <c r="M2110" s="107">
        <v>70</v>
      </c>
      <c r="N2110" s="107">
        <v>70</v>
      </c>
      <c r="O2110" s="108">
        <v>70</v>
      </c>
      <c r="P2110" s="13"/>
      <c r="Q2110" s="13">
        <v>36434</v>
      </c>
      <c r="R2110" s="9" t="s">
        <v>5209</v>
      </c>
      <c r="S2110" s="111" t="s">
        <v>1105</v>
      </c>
      <c r="T2110" s="17"/>
    </row>
    <row r="2111" spans="1:21" s="1" customFormat="1" ht="15" customHeight="1">
      <c r="A2111" s="108">
        <v>2134</v>
      </c>
      <c r="B2111" s="282" t="s">
        <v>5212</v>
      </c>
      <c r="C2111" s="313" t="s">
        <v>5213</v>
      </c>
      <c r="D2111" s="8"/>
      <c r="E2111" s="107"/>
      <c r="F2111" s="107"/>
      <c r="G2111" s="107"/>
      <c r="H2111" s="107"/>
      <c r="I2111" s="107"/>
      <c r="J2111" s="107"/>
      <c r="K2111" s="108" t="s">
        <v>37</v>
      </c>
      <c r="L2111" s="8"/>
      <c r="M2111" s="107">
        <v>320</v>
      </c>
      <c r="N2111" s="107">
        <v>320</v>
      </c>
      <c r="O2111" s="108">
        <v>320</v>
      </c>
      <c r="P2111" s="13"/>
      <c r="Q2111" s="13">
        <v>36434</v>
      </c>
      <c r="R2111" s="9" t="s">
        <v>2543</v>
      </c>
      <c r="S2111" s="111" t="s">
        <v>1105</v>
      </c>
      <c r="T2111" s="17"/>
    </row>
    <row r="2112" spans="1:21" s="1" customFormat="1" ht="15" customHeight="1">
      <c r="A2112" s="108">
        <v>1878</v>
      </c>
      <c r="B2112" s="282" t="s">
        <v>4642</v>
      </c>
      <c r="C2112" s="313" t="s">
        <v>4643</v>
      </c>
      <c r="D2112" s="8"/>
      <c r="E2112" s="107"/>
      <c r="F2112" s="107"/>
      <c r="G2112" s="107"/>
      <c r="H2112" s="107"/>
      <c r="I2112" s="107"/>
      <c r="J2112" s="107"/>
      <c r="K2112" s="108" t="s">
        <v>4513</v>
      </c>
      <c r="L2112" s="8"/>
      <c r="M2112" s="107">
        <v>100</v>
      </c>
      <c r="N2112" s="107">
        <v>100</v>
      </c>
      <c r="O2112" s="108">
        <v>100</v>
      </c>
      <c r="P2112" s="13"/>
      <c r="Q2112" s="13">
        <v>36434</v>
      </c>
      <c r="R2112" s="9" t="s">
        <v>4644</v>
      </c>
      <c r="S2112" s="111" t="s">
        <v>1105</v>
      </c>
      <c r="T2112" s="17"/>
    </row>
    <row r="2113" spans="1:21" s="1" customFormat="1" ht="15" customHeight="1">
      <c r="A2113" s="108">
        <v>569</v>
      </c>
      <c r="B2113" s="282" t="s">
        <v>1538</v>
      </c>
      <c r="C2113" s="314" t="s">
        <v>1537</v>
      </c>
      <c r="D2113" s="8"/>
      <c r="E2113" s="198"/>
      <c r="F2113" s="198"/>
      <c r="G2113" s="198"/>
      <c r="H2113" s="198"/>
      <c r="I2113" s="198"/>
      <c r="J2113" s="198"/>
      <c r="K2113" s="203" t="s">
        <v>37</v>
      </c>
      <c r="L2113" s="204"/>
      <c r="M2113" s="205">
        <v>17.3</v>
      </c>
      <c r="N2113" s="205">
        <v>17.3</v>
      </c>
      <c r="O2113" s="205">
        <v>17.3</v>
      </c>
      <c r="P2113" s="33"/>
      <c r="Q2113" s="13">
        <v>43344</v>
      </c>
      <c r="R2113" s="9" t="s">
        <v>225</v>
      </c>
      <c r="S2113" s="111" t="s">
        <v>38</v>
      </c>
      <c r="T2113" s="218"/>
      <c r="U2113" s="226"/>
    </row>
    <row r="2114" spans="1:21" s="1" customFormat="1" ht="15" customHeight="1">
      <c r="A2114" s="108">
        <v>1879</v>
      </c>
      <c r="B2114" s="282" t="s">
        <v>4645</v>
      </c>
      <c r="C2114" s="313" t="s">
        <v>4646</v>
      </c>
      <c r="D2114" s="8"/>
      <c r="E2114" s="107"/>
      <c r="F2114" s="107"/>
      <c r="G2114" s="107"/>
      <c r="H2114" s="107"/>
      <c r="I2114" s="107"/>
      <c r="J2114" s="107"/>
      <c r="K2114" s="108" t="s">
        <v>4513</v>
      </c>
      <c r="L2114" s="8"/>
      <c r="M2114" s="107">
        <v>90</v>
      </c>
      <c r="N2114" s="107">
        <v>90</v>
      </c>
      <c r="O2114" s="108">
        <v>90</v>
      </c>
      <c r="P2114" s="13"/>
      <c r="Q2114" s="13">
        <v>36434</v>
      </c>
      <c r="R2114" s="9" t="s">
        <v>4644</v>
      </c>
      <c r="S2114" s="111" t="s">
        <v>1105</v>
      </c>
      <c r="T2114" s="17"/>
    </row>
    <row r="2115" spans="1:21" s="1" customFormat="1" ht="15" customHeight="1">
      <c r="A2115" s="108">
        <v>1880</v>
      </c>
      <c r="B2115" s="282" t="s">
        <v>4647</v>
      </c>
      <c r="C2115" s="313" t="s">
        <v>4648</v>
      </c>
      <c r="D2115" s="8"/>
      <c r="E2115" s="107"/>
      <c r="F2115" s="107"/>
      <c r="G2115" s="107"/>
      <c r="H2115" s="107"/>
      <c r="I2115" s="107"/>
      <c r="J2115" s="107"/>
      <c r="K2115" s="108" t="s">
        <v>4513</v>
      </c>
      <c r="L2115" s="8"/>
      <c r="M2115" s="107">
        <v>80</v>
      </c>
      <c r="N2115" s="107">
        <v>80</v>
      </c>
      <c r="O2115" s="108">
        <v>80</v>
      </c>
      <c r="P2115" s="13"/>
      <c r="Q2115" s="13">
        <v>36434</v>
      </c>
      <c r="R2115" s="9" t="s">
        <v>4644</v>
      </c>
      <c r="S2115" s="111" t="s">
        <v>1105</v>
      </c>
      <c r="T2115" s="17"/>
    </row>
    <row r="2116" spans="1:21" s="1" customFormat="1" ht="15" customHeight="1">
      <c r="A2116" s="108">
        <v>1881</v>
      </c>
      <c r="B2116" s="282" t="s">
        <v>4649</v>
      </c>
      <c r="C2116" s="313" t="s">
        <v>4650</v>
      </c>
      <c r="D2116" s="8"/>
      <c r="E2116" s="107"/>
      <c r="F2116" s="107"/>
      <c r="G2116" s="107"/>
      <c r="H2116" s="107"/>
      <c r="I2116" s="107"/>
      <c r="J2116" s="107"/>
      <c r="K2116" s="108" t="s">
        <v>4513</v>
      </c>
      <c r="L2116" s="8"/>
      <c r="M2116" s="107">
        <v>80</v>
      </c>
      <c r="N2116" s="107">
        <v>80</v>
      </c>
      <c r="O2116" s="108">
        <v>80</v>
      </c>
      <c r="P2116" s="13"/>
      <c r="Q2116" s="13">
        <v>36434</v>
      </c>
      <c r="R2116" s="9" t="s">
        <v>4644</v>
      </c>
      <c r="S2116" s="111" t="s">
        <v>1105</v>
      </c>
      <c r="T2116" s="17"/>
    </row>
    <row r="2117" spans="1:21" s="1" customFormat="1" ht="15" customHeight="1">
      <c r="A2117" s="108">
        <v>1882</v>
      </c>
      <c r="B2117" s="282" t="s">
        <v>4651</v>
      </c>
      <c r="C2117" s="313" t="s">
        <v>4652</v>
      </c>
      <c r="D2117" s="8"/>
      <c r="E2117" s="107"/>
      <c r="F2117" s="107"/>
      <c r="G2117" s="107"/>
      <c r="H2117" s="107"/>
      <c r="I2117" s="107"/>
      <c r="J2117" s="107"/>
      <c r="K2117" s="108" t="s">
        <v>4513</v>
      </c>
      <c r="L2117" s="8"/>
      <c r="M2117" s="107">
        <v>80</v>
      </c>
      <c r="N2117" s="107">
        <v>80</v>
      </c>
      <c r="O2117" s="108">
        <v>80</v>
      </c>
      <c r="P2117" s="13"/>
      <c r="Q2117" s="13">
        <v>36434</v>
      </c>
      <c r="R2117" s="9" t="s">
        <v>4644</v>
      </c>
      <c r="S2117" s="111" t="s">
        <v>1105</v>
      </c>
      <c r="T2117" s="17"/>
    </row>
    <row r="2118" spans="1:21" s="1" customFormat="1" ht="15" customHeight="1">
      <c r="A2118" s="108">
        <v>1883</v>
      </c>
      <c r="B2118" s="282" t="s">
        <v>4653</v>
      </c>
      <c r="C2118" s="313" t="s">
        <v>4654</v>
      </c>
      <c r="D2118" s="8"/>
      <c r="E2118" s="107"/>
      <c r="F2118" s="107"/>
      <c r="G2118" s="107"/>
      <c r="H2118" s="107"/>
      <c r="I2118" s="107"/>
      <c r="J2118" s="107"/>
      <c r="K2118" s="108" t="s">
        <v>4513</v>
      </c>
      <c r="L2118" s="8"/>
      <c r="M2118" s="107">
        <v>80</v>
      </c>
      <c r="N2118" s="107">
        <v>80</v>
      </c>
      <c r="O2118" s="108">
        <v>80</v>
      </c>
      <c r="P2118" s="13"/>
      <c r="Q2118" s="13">
        <v>36434</v>
      </c>
      <c r="R2118" s="9" t="s">
        <v>4644</v>
      </c>
      <c r="S2118" s="111" t="s">
        <v>1105</v>
      </c>
      <c r="T2118" s="17"/>
    </row>
    <row r="2119" spans="1:21" s="1" customFormat="1" ht="15" customHeight="1">
      <c r="A2119" s="108">
        <v>1884</v>
      </c>
      <c r="B2119" s="282" t="s">
        <v>4655</v>
      </c>
      <c r="C2119" s="313" t="s">
        <v>4656</v>
      </c>
      <c r="D2119" s="8"/>
      <c r="E2119" s="107"/>
      <c r="F2119" s="107"/>
      <c r="G2119" s="107"/>
      <c r="H2119" s="107"/>
      <c r="I2119" s="107"/>
      <c r="J2119" s="107"/>
      <c r="K2119" s="108" t="s">
        <v>4513</v>
      </c>
      <c r="L2119" s="8"/>
      <c r="M2119" s="107">
        <v>60</v>
      </c>
      <c r="N2119" s="107">
        <v>60</v>
      </c>
      <c r="O2119" s="108">
        <v>60</v>
      </c>
      <c r="P2119" s="13"/>
      <c r="Q2119" s="13">
        <v>36434</v>
      </c>
      <c r="R2119" s="9" t="s">
        <v>4644</v>
      </c>
      <c r="S2119" s="111" t="s">
        <v>1105</v>
      </c>
      <c r="T2119" s="17"/>
    </row>
    <row r="2120" spans="1:21" s="1" customFormat="1" ht="15" customHeight="1">
      <c r="A2120" s="108">
        <v>1885</v>
      </c>
      <c r="B2120" s="282" t="s">
        <v>4657</v>
      </c>
      <c r="C2120" s="313" t="s">
        <v>4658</v>
      </c>
      <c r="D2120" s="8"/>
      <c r="E2120" s="107"/>
      <c r="F2120" s="107"/>
      <c r="G2120" s="107"/>
      <c r="H2120" s="107"/>
      <c r="I2120" s="107"/>
      <c r="J2120" s="107"/>
      <c r="K2120" s="108" t="s">
        <v>4513</v>
      </c>
      <c r="L2120" s="8"/>
      <c r="M2120" s="107">
        <v>60</v>
      </c>
      <c r="N2120" s="107">
        <v>60</v>
      </c>
      <c r="O2120" s="108">
        <v>60</v>
      </c>
      <c r="P2120" s="13"/>
      <c r="Q2120" s="13">
        <v>36434</v>
      </c>
      <c r="R2120" s="9" t="s">
        <v>4644</v>
      </c>
      <c r="S2120" s="111" t="s">
        <v>1105</v>
      </c>
      <c r="T2120" s="17"/>
    </row>
    <row r="2121" spans="1:21" s="1" customFormat="1" ht="15" customHeight="1">
      <c r="A2121" s="108">
        <v>1886</v>
      </c>
      <c r="B2121" s="282" t="s">
        <v>4659</v>
      </c>
      <c r="C2121" s="313" t="s">
        <v>4660</v>
      </c>
      <c r="D2121" s="8"/>
      <c r="E2121" s="107"/>
      <c r="F2121" s="107"/>
      <c r="G2121" s="107"/>
      <c r="H2121" s="107"/>
      <c r="I2121" s="107"/>
      <c r="J2121" s="107"/>
      <c r="K2121" s="108" t="s">
        <v>4513</v>
      </c>
      <c r="L2121" s="8"/>
      <c r="M2121" s="107">
        <v>60</v>
      </c>
      <c r="N2121" s="107">
        <v>60</v>
      </c>
      <c r="O2121" s="108">
        <v>60</v>
      </c>
      <c r="P2121" s="13"/>
      <c r="Q2121" s="13">
        <v>36434</v>
      </c>
      <c r="R2121" s="9" t="s">
        <v>4644</v>
      </c>
      <c r="S2121" s="111" t="s">
        <v>1105</v>
      </c>
      <c r="T2121" s="17"/>
    </row>
    <row r="2122" spans="1:21" s="5" customFormat="1" ht="15" customHeight="1">
      <c r="A2122" s="108">
        <v>1887</v>
      </c>
      <c r="B2122" s="282" t="s">
        <v>4661</v>
      </c>
      <c r="C2122" s="313" t="s">
        <v>4662</v>
      </c>
      <c r="D2122" s="199"/>
      <c r="E2122" s="200"/>
      <c r="F2122" s="200"/>
      <c r="G2122" s="200"/>
      <c r="H2122" s="200"/>
      <c r="I2122" s="200"/>
      <c r="J2122" s="200"/>
      <c r="K2122" s="198" t="s">
        <v>4513</v>
      </c>
      <c r="L2122" s="199"/>
      <c r="M2122" s="200">
        <v>60</v>
      </c>
      <c r="N2122" s="200">
        <v>60</v>
      </c>
      <c r="O2122" s="198">
        <v>60</v>
      </c>
      <c r="P2122" s="201"/>
      <c r="Q2122" s="201">
        <v>36434</v>
      </c>
      <c r="R2122" s="200" t="s">
        <v>4644</v>
      </c>
      <c r="S2122" s="202" t="s">
        <v>1105</v>
      </c>
      <c r="T2122" s="17"/>
      <c r="U2122" s="222"/>
    </row>
    <row r="2123" spans="1:21" s="1" customFormat="1" ht="15" customHeight="1">
      <c r="A2123" s="108">
        <v>1888</v>
      </c>
      <c r="B2123" s="282" t="s">
        <v>4663</v>
      </c>
      <c r="C2123" s="313" t="s">
        <v>4664</v>
      </c>
      <c r="D2123" s="8"/>
      <c r="E2123" s="107"/>
      <c r="F2123" s="107"/>
      <c r="G2123" s="107"/>
      <c r="H2123" s="107"/>
      <c r="I2123" s="107"/>
      <c r="J2123" s="107"/>
      <c r="K2123" s="108" t="s">
        <v>4513</v>
      </c>
      <c r="L2123" s="8"/>
      <c r="M2123" s="107">
        <v>60</v>
      </c>
      <c r="N2123" s="107">
        <v>60</v>
      </c>
      <c r="O2123" s="108">
        <v>60</v>
      </c>
      <c r="P2123" s="13"/>
      <c r="Q2123" s="13">
        <v>36434</v>
      </c>
      <c r="R2123" s="9" t="s">
        <v>4665</v>
      </c>
      <c r="S2123" s="111" t="s">
        <v>1105</v>
      </c>
      <c r="T2123" s="17"/>
    </row>
    <row r="2124" spans="1:21" ht="15" customHeight="1">
      <c r="A2124" s="108">
        <v>1889</v>
      </c>
      <c r="B2124" s="282" t="s">
        <v>4666</v>
      </c>
      <c r="C2124" s="313" t="s">
        <v>4667</v>
      </c>
      <c r="D2124" s="8"/>
      <c r="E2124" s="200"/>
      <c r="F2124" s="200"/>
      <c r="G2124" s="200"/>
      <c r="H2124" s="200"/>
      <c r="I2124" s="200"/>
      <c r="J2124" s="200"/>
      <c r="K2124" s="198" t="s">
        <v>4513</v>
      </c>
      <c r="L2124" s="199"/>
      <c r="M2124" s="200">
        <v>60</v>
      </c>
      <c r="N2124" s="200">
        <v>60</v>
      </c>
      <c r="O2124" s="198">
        <v>60</v>
      </c>
      <c r="P2124" s="201"/>
      <c r="Q2124" s="13">
        <v>36434</v>
      </c>
      <c r="R2124" s="9" t="s">
        <v>4665</v>
      </c>
      <c r="S2124" s="111" t="s">
        <v>1105</v>
      </c>
      <c r="T2124" s="211"/>
      <c r="U2124" s="222"/>
    </row>
    <row r="2125" spans="1:21" s="1" customFormat="1" ht="15" customHeight="1">
      <c r="A2125" s="108">
        <v>1890</v>
      </c>
      <c r="B2125" s="282" t="s">
        <v>4668</v>
      </c>
      <c r="C2125" s="313" t="s">
        <v>4669</v>
      </c>
      <c r="D2125" s="8"/>
      <c r="E2125" s="107"/>
      <c r="F2125" s="107"/>
      <c r="G2125" s="107"/>
      <c r="H2125" s="107"/>
      <c r="I2125" s="107"/>
      <c r="J2125" s="107"/>
      <c r="K2125" s="108" t="s">
        <v>4513</v>
      </c>
      <c r="L2125" s="8"/>
      <c r="M2125" s="107">
        <v>60</v>
      </c>
      <c r="N2125" s="107">
        <v>60</v>
      </c>
      <c r="O2125" s="108">
        <v>60</v>
      </c>
      <c r="P2125" s="13"/>
      <c r="Q2125" s="13">
        <v>36434</v>
      </c>
      <c r="R2125" s="9" t="s">
        <v>4665</v>
      </c>
      <c r="S2125" s="111" t="s">
        <v>1105</v>
      </c>
      <c r="T2125" s="17"/>
    </row>
    <row r="2126" spans="1:21" s="1" customFormat="1" ht="15" customHeight="1">
      <c r="A2126" s="108">
        <v>1891</v>
      </c>
      <c r="B2126" s="282" t="s">
        <v>4670</v>
      </c>
      <c r="C2126" s="313" t="s">
        <v>4671</v>
      </c>
      <c r="D2126" s="8"/>
      <c r="E2126" s="107"/>
      <c r="F2126" s="107"/>
      <c r="G2126" s="107"/>
      <c r="H2126" s="107"/>
      <c r="I2126" s="107"/>
      <c r="J2126" s="107"/>
      <c r="K2126" s="108" t="s">
        <v>4513</v>
      </c>
      <c r="L2126" s="8"/>
      <c r="M2126" s="107">
        <v>50</v>
      </c>
      <c r="N2126" s="107">
        <v>50</v>
      </c>
      <c r="O2126" s="108">
        <v>50</v>
      </c>
      <c r="P2126" s="13"/>
      <c r="Q2126" s="13">
        <v>36434</v>
      </c>
      <c r="R2126" s="9" t="s">
        <v>4665</v>
      </c>
      <c r="S2126" s="111" t="s">
        <v>1105</v>
      </c>
      <c r="T2126" s="17"/>
    </row>
    <row r="2127" spans="1:21" s="1" customFormat="1" ht="15" customHeight="1">
      <c r="A2127" s="108">
        <v>1892</v>
      </c>
      <c r="B2127" s="282" t="s">
        <v>4672</v>
      </c>
      <c r="C2127" s="313" t="s">
        <v>4673</v>
      </c>
      <c r="D2127" s="8"/>
      <c r="E2127" s="107"/>
      <c r="F2127" s="107"/>
      <c r="G2127" s="107"/>
      <c r="H2127" s="107"/>
      <c r="I2127" s="107"/>
      <c r="J2127" s="107"/>
      <c r="K2127" s="108" t="s">
        <v>4513</v>
      </c>
      <c r="L2127" s="8"/>
      <c r="M2127" s="107">
        <v>50</v>
      </c>
      <c r="N2127" s="107">
        <v>50</v>
      </c>
      <c r="O2127" s="108">
        <v>50</v>
      </c>
      <c r="P2127" s="13"/>
      <c r="Q2127" s="13">
        <v>36434</v>
      </c>
      <c r="R2127" s="9" t="s">
        <v>4665</v>
      </c>
      <c r="S2127" s="111" t="s">
        <v>1105</v>
      </c>
      <c r="T2127" s="17"/>
    </row>
    <row r="2128" spans="1:21" s="1" customFormat="1" ht="15" customHeight="1">
      <c r="A2128" s="108">
        <v>1893</v>
      </c>
      <c r="B2128" s="282" t="s">
        <v>4674</v>
      </c>
      <c r="C2128" s="313" t="s">
        <v>4675</v>
      </c>
      <c r="D2128" s="8"/>
      <c r="E2128" s="107"/>
      <c r="F2128" s="107"/>
      <c r="G2128" s="107"/>
      <c r="H2128" s="107"/>
      <c r="I2128" s="107"/>
      <c r="J2128" s="107"/>
      <c r="K2128" s="108" t="s">
        <v>4513</v>
      </c>
      <c r="L2128" s="8"/>
      <c r="M2128" s="107">
        <v>40</v>
      </c>
      <c r="N2128" s="107">
        <v>40</v>
      </c>
      <c r="O2128" s="108">
        <v>40</v>
      </c>
      <c r="P2128" s="13"/>
      <c r="Q2128" s="13">
        <v>36434</v>
      </c>
      <c r="R2128" s="9" t="s">
        <v>4665</v>
      </c>
      <c r="S2128" s="111" t="s">
        <v>1105</v>
      </c>
      <c r="T2128" s="17"/>
    </row>
    <row r="2129" spans="1:252" s="1" customFormat="1" ht="15" customHeight="1">
      <c r="A2129" s="108">
        <v>1894</v>
      </c>
      <c r="B2129" s="282" t="s">
        <v>4676</v>
      </c>
      <c r="C2129" s="313" t="s">
        <v>4677</v>
      </c>
      <c r="D2129" s="8"/>
      <c r="E2129" s="107"/>
      <c r="F2129" s="107"/>
      <c r="G2129" s="107"/>
      <c r="H2129" s="107"/>
      <c r="I2129" s="107"/>
      <c r="J2129" s="107"/>
      <c r="K2129" s="108" t="s">
        <v>4513</v>
      </c>
      <c r="L2129" s="8"/>
      <c r="M2129" s="107">
        <v>20</v>
      </c>
      <c r="N2129" s="107">
        <v>20</v>
      </c>
      <c r="O2129" s="108">
        <v>20</v>
      </c>
      <c r="P2129" s="13"/>
      <c r="Q2129" s="13">
        <v>36434</v>
      </c>
      <c r="R2129" s="9" t="s">
        <v>4665</v>
      </c>
      <c r="S2129" s="111" t="s">
        <v>1105</v>
      </c>
      <c r="T2129" s="17"/>
    </row>
    <row r="2130" spans="1:252" s="1" customFormat="1" ht="15" customHeight="1">
      <c r="A2130" s="217">
        <v>2502</v>
      </c>
      <c r="B2130" s="319" t="s">
        <v>6042</v>
      </c>
      <c r="C2130" s="316" t="s">
        <v>6043</v>
      </c>
      <c r="D2130" s="207" t="s">
        <v>6044</v>
      </c>
      <c r="E2130" s="208"/>
      <c r="F2130" s="208"/>
      <c r="G2130" s="208"/>
      <c r="H2130" s="208"/>
      <c r="I2130" s="208"/>
      <c r="J2130" s="208"/>
      <c r="K2130" s="208" t="s">
        <v>37</v>
      </c>
      <c r="L2130" s="207"/>
      <c r="M2130" s="208" t="s">
        <v>3458</v>
      </c>
      <c r="N2130" s="208" t="s">
        <v>3458</v>
      </c>
      <c r="O2130" s="208" t="s">
        <v>3458</v>
      </c>
      <c r="P2130" s="209" t="s">
        <v>3459</v>
      </c>
      <c r="Q2130" s="209"/>
      <c r="R2130" s="210" t="s">
        <v>3460</v>
      </c>
      <c r="S2130" s="219" t="s">
        <v>1485</v>
      </c>
      <c r="T2130" s="220"/>
      <c r="U2130" s="48"/>
    </row>
    <row r="2131" spans="1:252" s="1" customFormat="1" ht="15" customHeight="1">
      <c r="A2131" s="108">
        <v>1804</v>
      </c>
      <c r="B2131" s="282" t="s">
        <v>4472</v>
      </c>
      <c r="C2131" s="313" t="s">
        <v>4473</v>
      </c>
      <c r="D2131" s="8"/>
      <c r="E2131" s="107"/>
      <c r="F2131" s="107"/>
      <c r="G2131" s="107"/>
      <c r="H2131" s="107"/>
      <c r="I2131" s="107"/>
      <c r="J2131" s="107"/>
      <c r="K2131" s="108" t="s">
        <v>37</v>
      </c>
      <c r="L2131" s="8"/>
      <c r="M2131" s="107">
        <v>200</v>
      </c>
      <c r="N2131" s="107">
        <v>200</v>
      </c>
      <c r="O2131" s="108">
        <v>200</v>
      </c>
      <c r="P2131" s="13"/>
      <c r="Q2131" s="13">
        <v>36434</v>
      </c>
      <c r="R2131" s="9" t="s">
        <v>4286</v>
      </c>
      <c r="S2131" s="111"/>
      <c r="T2131" s="17"/>
    </row>
    <row r="2132" spans="1:252" s="1" customFormat="1" ht="15" customHeight="1">
      <c r="A2132" s="108">
        <v>2122</v>
      </c>
      <c r="B2132" s="282" t="s">
        <v>5180</v>
      </c>
      <c r="C2132" s="313" t="s">
        <v>5181</v>
      </c>
      <c r="D2132" s="8"/>
      <c r="E2132" s="107"/>
      <c r="F2132" s="107"/>
      <c r="G2132" s="107"/>
      <c r="H2132" s="107"/>
      <c r="I2132" s="107"/>
      <c r="J2132" s="107"/>
      <c r="K2132" s="108" t="s">
        <v>37</v>
      </c>
      <c r="L2132" s="8"/>
      <c r="M2132" s="107">
        <v>80</v>
      </c>
      <c r="N2132" s="107">
        <v>80</v>
      </c>
      <c r="O2132" s="108">
        <v>80</v>
      </c>
      <c r="P2132" s="13"/>
      <c r="Q2132" s="13">
        <v>37174</v>
      </c>
      <c r="R2132" s="9" t="s">
        <v>1104</v>
      </c>
      <c r="S2132" s="111" t="s">
        <v>1105</v>
      </c>
      <c r="T2132" s="17"/>
    </row>
    <row r="2133" spans="1:252" s="1" customFormat="1" ht="15" customHeight="1">
      <c r="A2133" s="108">
        <v>2096</v>
      </c>
      <c r="B2133" s="282" t="s">
        <v>5115</v>
      </c>
      <c r="C2133" s="313" t="s">
        <v>5116</v>
      </c>
      <c r="D2133" s="223"/>
      <c r="E2133" s="216"/>
      <c r="F2133" s="216"/>
      <c r="G2133" s="216"/>
      <c r="H2133" s="216"/>
      <c r="I2133" s="216"/>
      <c r="J2133" s="216"/>
      <c r="K2133" s="224" t="s">
        <v>4513</v>
      </c>
      <c r="L2133" s="223"/>
      <c r="M2133" s="216">
        <v>10</v>
      </c>
      <c r="N2133" s="216">
        <v>10</v>
      </c>
      <c r="O2133" s="224">
        <v>10</v>
      </c>
      <c r="P2133" s="225"/>
      <c r="Q2133" s="225">
        <v>36434</v>
      </c>
      <c r="R2133" s="216" t="s">
        <v>5108</v>
      </c>
      <c r="S2133" s="206" t="s">
        <v>1105</v>
      </c>
      <c r="T2133" s="17"/>
    </row>
    <row r="2134" spans="1:252" s="1" customFormat="1" ht="15" customHeight="1">
      <c r="A2134" s="108">
        <v>2121</v>
      </c>
      <c r="B2134" s="282" t="s">
        <v>5178</v>
      </c>
      <c r="C2134" s="313" t="s">
        <v>5179</v>
      </c>
      <c r="D2134" s="223"/>
      <c r="E2134" s="216"/>
      <c r="F2134" s="216"/>
      <c r="G2134" s="216"/>
      <c r="H2134" s="216"/>
      <c r="I2134" s="216"/>
      <c r="J2134" s="216"/>
      <c r="K2134" s="224" t="s">
        <v>37</v>
      </c>
      <c r="L2134" s="223"/>
      <c r="M2134" s="216">
        <v>50</v>
      </c>
      <c r="N2134" s="216">
        <v>50</v>
      </c>
      <c r="O2134" s="224">
        <v>50</v>
      </c>
      <c r="P2134" s="225"/>
      <c r="Q2134" s="225">
        <v>36434</v>
      </c>
      <c r="R2134" s="216" t="s">
        <v>5129</v>
      </c>
      <c r="S2134" s="206" t="s">
        <v>1105</v>
      </c>
      <c r="T2134" s="17"/>
      <c r="U2134" s="221"/>
    </row>
    <row r="2135" spans="1:252" s="1" customFormat="1" ht="15" customHeight="1">
      <c r="A2135" s="108">
        <v>1685</v>
      </c>
      <c r="B2135" s="282" t="s">
        <v>12005</v>
      </c>
      <c r="C2135" s="313" t="s">
        <v>4200</v>
      </c>
      <c r="D2135" s="11" t="s">
        <v>4201</v>
      </c>
      <c r="E2135" s="12"/>
      <c r="F2135" s="12"/>
      <c r="G2135" s="12"/>
      <c r="H2135" s="12"/>
      <c r="I2135" s="12"/>
      <c r="J2135" s="12"/>
      <c r="K2135" s="14" t="s">
        <v>37</v>
      </c>
      <c r="L2135" s="11" t="s">
        <v>4202</v>
      </c>
      <c r="M2135" s="12">
        <v>200</v>
      </c>
      <c r="N2135" s="12">
        <v>200</v>
      </c>
      <c r="O2135" s="14">
        <v>200</v>
      </c>
      <c r="P2135" s="15"/>
      <c r="Q2135" s="15">
        <v>37426</v>
      </c>
      <c r="R2135" s="12" t="s">
        <v>1358</v>
      </c>
      <c r="S2135" s="19" t="s">
        <v>1105</v>
      </c>
      <c r="T2135" s="17" t="s">
        <v>4203</v>
      </c>
      <c r="U2135" s="2"/>
    </row>
    <row r="2136" spans="1:252" s="1" customFormat="1" ht="19.899999999999999" customHeight="1">
      <c r="A2136" s="249">
        <v>2135</v>
      </c>
      <c r="B2136" s="282" t="s">
        <v>5214</v>
      </c>
      <c r="C2136" s="313" t="s">
        <v>5215</v>
      </c>
      <c r="D2136" s="8" t="s">
        <v>5216</v>
      </c>
      <c r="E2136" s="107"/>
      <c r="F2136" s="107"/>
      <c r="G2136" s="107"/>
      <c r="H2136" s="107"/>
      <c r="I2136" s="107"/>
      <c r="J2136" s="107"/>
      <c r="K2136" s="108" t="s">
        <v>37</v>
      </c>
      <c r="L2136" s="8" t="s">
        <v>5217</v>
      </c>
      <c r="M2136" s="107">
        <v>500</v>
      </c>
      <c r="N2136" s="107">
        <v>500</v>
      </c>
      <c r="O2136" s="108">
        <v>500</v>
      </c>
      <c r="P2136" s="13"/>
      <c r="Q2136" s="13">
        <v>40978</v>
      </c>
      <c r="R2136" s="9" t="s">
        <v>5218</v>
      </c>
      <c r="S2136" s="111" t="s">
        <v>1340</v>
      </c>
      <c r="T2136" s="17"/>
    </row>
    <row r="2137" spans="1:252" s="1" customFormat="1" ht="19.899999999999999" customHeight="1">
      <c r="A2137" s="249">
        <v>2136</v>
      </c>
      <c r="B2137" s="68"/>
      <c r="C2137" s="312" t="s">
        <v>5219</v>
      </c>
      <c r="D2137" s="8" t="s">
        <v>5220</v>
      </c>
      <c r="E2137" s="107"/>
      <c r="F2137" s="107"/>
      <c r="G2137" s="107"/>
      <c r="H2137" s="107"/>
      <c r="I2137" s="107"/>
      <c r="J2137" s="107"/>
      <c r="K2137" s="108"/>
      <c r="L2137" s="8"/>
      <c r="M2137" s="107"/>
      <c r="N2137" s="107"/>
      <c r="O2137" s="108"/>
      <c r="P2137" s="251"/>
      <c r="Q2137" s="251"/>
      <c r="R2137" s="9"/>
      <c r="S2137" s="111"/>
      <c r="T2137" s="17"/>
      <c r="U2137" s="302"/>
    </row>
    <row r="2138" spans="1:252" s="1" customFormat="1" ht="19.899999999999999" customHeight="1">
      <c r="A2138" s="249">
        <v>2137</v>
      </c>
      <c r="B2138" s="68"/>
      <c r="C2138" s="312" t="s">
        <v>5221</v>
      </c>
      <c r="D2138" s="8"/>
      <c r="E2138" s="107"/>
      <c r="F2138" s="107"/>
      <c r="G2138" s="107"/>
      <c r="H2138" s="107"/>
      <c r="I2138" s="107"/>
      <c r="J2138" s="107"/>
      <c r="K2138" s="108"/>
      <c r="L2138" s="8"/>
      <c r="M2138" s="107"/>
      <c r="N2138" s="107"/>
      <c r="O2138" s="108"/>
      <c r="P2138" s="251"/>
      <c r="Q2138" s="251"/>
      <c r="R2138" s="9"/>
      <c r="S2138" s="111"/>
      <c r="T2138" s="17"/>
      <c r="U2138" s="302"/>
    </row>
    <row r="2139" spans="1:252" s="1" customFormat="1" ht="19.899999999999999" customHeight="1">
      <c r="A2139" s="108">
        <v>2138</v>
      </c>
      <c r="B2139" s="282" t="s">
        <v>5222</v>
      </c>
      <c r="C2139" s="313" t="s">
        <v>5223</v>
      </c>
      <c r="D2139" s="8"/>
      <c r="E2139" s="107"/>
      <c r="F2139" s="107"/>
      <c r="G2139" s="107"/>
      <c r="H2139" s="107"/>
      <c r="I2139" s="107"/>
      <c r="J2139" s="107"/>
      <c r="K2139" s="108" t="s">
        <v>37</v>
      </c>
      <c r="L2139" s="8" t="s">
        <v>1369</v>
      </c>
      <c r="M2139" s="107">
        <v>15</v>
      </c>
      <c r="N2139" s="107">
        <v>15</v>
      </c>
      <c r="O2139" s="108">
        <v>15</v>
      </c>
      <c r="P2139" s="13"/>
      <c r="Q2139" s="13">
        <v>36434</v>
      </c>
      <c r="R2139" s="9" t="s">
        <v>5224</v>
      </c>
      <c r="S2139" s="111" t="s">
        <v>1105</v>
      </c>
      <c r="T2139" s="17"/>
    </row>
    <row r="2140" spans="1:252" s="1" customFormat="1" ht="19.899999999999999" customHeight="1">
      <c r="A2140" s="108">
        <v>2139</v>
      </c>
      <c r="B2140" s="282" t="s">
        <v>5225</v>
      </c>
      <c r="C2140" s="313" t="s">
        <v>5226</v>
      </c>
      <c r="D2140" s="8"/>
      <c r="E2140" s="107"/>
      <c r="F2140" s="107"/>
      <c r="G2140" s="107"/>
      <c r="H2140" s="107"/>
      <c r="I2140" s="107"/>
      <c r="J2140" s="107"/>
      <c r="K2140" s="108" t="s">
        <v>37</v>
      </c>
      <c r="L2140" s="8"/>
      <c r="M2140" s="107">
        <v>8</v>
      </c>
      <c r="N2140" s="107">
        <v>8</v>
      </c>
      <c r="O2140" s="108">
        <v>8</v>
      </c>
      <c r="P2140" s="13"/>
      <c r="Q2140" s="13">
        <v>36434</v>
      </c>
      <c r="R2140" s="9" t="s">
        <v>5224</v>
      </c>
      <c r="S2140" s="111" t="s">
        <v>1105</v>
      </c>
      <c r="T2140" s="17"/>
    </row>
    <row r="2141" spans="1:252" s="1" customFormat="1" ht="19.899999999999999" customHeight="1">
      <c r="A2141" s="108">
        <v>2140</v>
      </c>
      <c r="B2141" s="282" t="s">
        <v>5227</v>
      </c>
      <c r="C2141" s="313" t="s">
        <v>5228</v>
      </c>
      <c r="D2141" s="8"/>
      <c r="E2141" s="107"/>
      <c r="F2141" s="107"/>
      <c r="G2141" s="107"/>
      <c r="H2141" s="107"/>
      <c r="I2141" s="107"/>
      <c r="J2141" s="107"/>
      <c r="K2141" s="108" t="s">
        <v>37</v>
      </c>
      <c r="L2141" s="8"/>
      <c r="M2141" s="107">
        <v>10</v>
      </c>
      <c r="N2141" s="107">
        <v>10</v>
      </c>
      <c r="O2141" s="108">
        <v>10</v>
      </c>
      <c r="P2141" s="13"/>
      <c r="Q2141" s="13">
        <v>36434</v>
      </c>
      <c r="R2141" s="9" t="s">
        <v>5224</v>
      </c>
      <c r="S2141" s="111" t="s">
        <v>1105</v>
      </c>
      <c r="T2141" s="17"/>
      <c r="U2141" s="18"/>
      <c r="V2141" s="18"/>
      <c r="W2141" s="18"/>
      <c r="X2141" s="18"/>
      <c r="Y2141" s="18"/>
      <c r="Z2141" s="18"/>
      <c r="AA2141" s="18"/>
      <c r="AB2141" s="18"/>
      <c r="AC2141" s="18"/>
      <c r="AD2141" s="18"/>
      <c r="AE2141" s="18"/>
      <c r="AF2141" s="18"/>
      <c r="AG2141" s="18"/>
      <c r="AH2141" s="18"/>
      <c r="AI2141" s="18"/>
      <c r="AJ2141" s="18"/>
      <c r="AK2141" s="18"/>
      <c r="AL2141" s="18"/>
      <c r="AM2141" s="18"/>
      <c r="AN2141" s="18"/>
      <c r="AO2141" s="18"/>
      <c r="AP2141" s="18"/>
      <c r="AQ2141" s="18"/>
      <c r="AR2141" s="18"/>
      <c r="AS2141" s="18"/>
      <c r="AT2141" s="18"/>
      <c r="AU2141" s="18"/>
      <c r="AV2141" s="18"/>
      <c r="AW2141" s="18"/>
      <c r="AX2141" s="18"/>
      <c r="AY2141" s="18"/>
      <c r="AZ2141" s="18"/>
      <c r="BA2141" s="18"/>
      <c r="BB2141" s="18"/>
      <c r="BC2141" s="18"/>
      <c r="BD2141" s="18"/>
      <c r="BE2141" s="18"/>
      <c r="BF2141" s="18"/>
      <c r="BG2141" s="18"/>
      <c r="BH2141" s="18"/>
      <c r="BI2141" s="18"/>
      <c r="BJ2141" s="18"/>
      <c r="BK2141" s="18"/>
      <c r="BL2141" s="18"/>
      <c r="BM2141" s="18"/>
      <c r="BN2141" s="18"/>
      <c r="BO2141" s="18"/>
      <c r="BP2141" s="18"/>
      <c r="BQ2141" s="18"/>
      <c r="BR2141" s="18"/>
      <c r="BS2141" s="18"/>
      <c r="BT2141" s="18"/>
      <c r="BU2141" s="18"/>
      <c r="BV2141" s="18"/>
      <c r="BW2141" s="18"/>
      <c r="BX2141" s="18"/>
      <c r="BY2141" s="18"/>
      <c r="BZ2141" s="18"/>
      <c r="CA2141" s="18"/>
      <c r="CB2141" s="18"/>
      <c r="CC2141" s="18"/>
      <c r="CD2141" s="18"/>
      <c r="CE2141" s="18"/>
      <c r="CF2141" s="18"/>
      <c r="CG2141" s="18"/>
      <c r="CH2141" s="18"/>
      <c r="CI2141" s="18"/>
      <c r="CJ2141" s="18"/>
      <c r="CK2141" s="18"/>
      <c r="CL2141" s="18"/>
      <c r="CM2141" s="18"/>
      <c r="CN2141" s="18"/>
      <c r="CO2141" s="18"/>
      <c r="CP2141" s="18"/>
      <c r="CQ2141" s="18"/>
      <c r="CR2141" s="18"/>
      <c r="CS2141" s="18"/>
      <c r="CT2141" s="18"/>
      <c r="CU2141" s="18"/>
      <c r="CV2141" s="18"/>
      <c r="CW2141" s="18"/>
      <c r="CX2141" s="18"/>
      <c r="CY2141" s="18"/>
      <c r="CZ2141" s="18"/>
      <c r="DA2141" s="18"/>
      <c r="DB2141" s="18"/>
      <c r="DC2141" s="18"/>
      <c r="DD2141" s="18"/>
      <c r="DE2141" s="18"/>
      <c r="DF2141" s="18"/>
      <c r="DG2141" s="18"/>
      <c r="DH2141" s="18"/>
      <c r="DI2141" s="18"/>
      <c r="DJ2141" s="18"/>
      <c r="DK2141" s="18"/>
      <c r="DL2141" s="18"/>
      <c r="DM2141" s="18"/>
      <c r="DN2141" s="18"/>
      <c r="DO2141" s="18"/>
      <c r="DP2141" s="18"/>
      <c r="DQ2141" s="18"/>
      <c r="DR2141" s="18"/>
      <c r="DS2141" s="18"/>
      <c r="DT2141" s="18"/>
      <c r="DU2141" s="18"/>
      <c r="DV2141" s="18"/>
      <c r="DW2141" s="18"/>
      <c r="DX2141" s="18"/>
      <c r="DY2141" s="18"/>
      <c r="DZ2141" s="18"/>
      <c r="EA2141" s="18"/>
      <c r="EB2141" s="18"/>
      <c r="EC2141" s="18"/>
      <c r="ED2141" s="18"/>
      <c r="EE2141" s="18"/>
      <c r="EF2141" s="18"/>
      <c r="EG2141" s="18"/>
      <c r="EH2141" s="18"/>
      <c r="EI2141" s="18"/>
      <c r="EJ2141" s="18"/>
      <c r="EK2141" s="18"/>
      <c r="EL2141" s="18"/>
      <c r="EM2141" s="18"/>
      <c r="EN2141" s="18"/>
      <c r="EO2141" s="18"/>
      <c r="EP2141" s="18"/>
      <c r="EQ2141" s="18"/>
      <c r="ER2141" s="18"/>
      <c r="ES2141" s="18"/>
      <c r="ET2141" s="18"/>
      <c r="EU2141" s="18"/>
      <c r="EV2141" s="18"/>
      <c r="EW2141" s="18"/>
      <c r="EX2141" s="18"/>
      <c r="EY2141" s="18"/>
      <c r="EZ2141" s="18"/>
      <c r="FA2141" s="18"/>
      <c r="FB2141" s="18"/>
      <c r="FC2141" s="18"/>
      <c r="FD2141" s="18"/>
      <c r="FE2141" s="18"/>
      <c r="FF2141" s="18"/>
      <c r="FG2141" s="18"/>
      <c r="FH2141" s="18"/>
      <c r="FI2141" s="18"/>
      <c r="FJ2141" s="18"/>
      <c r="FK2141" s="18"/>
      <c r="FL2141" s="18"/>
      <c r="FM2141" s="18"/>
      <c r="FN2141" s="18"/>
      <c r="FO2141" s="18"/>
      <c r="FP2141" s="18"/>
      <c r="FQ2141" s="18"/>
      <c r="FR2141" s="18"/>
      <c r="FS2141" s="18"/>
      <c r="FT2141" s="18"/>
      <c r="FU2141" s="18"/>
      <c r="FV2141" s="18"/>
      <c r="FW2141" s="18"/>
      <c r="FX2141" s="18"/>
      <c r="FY2141" s="18"/>
      <c r="FZ2141" s="18"/>
      <c r="GA2141" s="18"/>
      <c r="GB2141" s="18"/>
      <c r="GC2141" s="18"/>
      <c r="GD2141" s="18"/>
      <c r="GE2141" s="18"/>
      <c r="GF2141" s="18"/>
      <c r="GG2141" s="18"/>
      <c r="GH2141" s="18"/>
      <c r="GI2141" s="18"/>
      <c r="GJ2141" s="18"/>
      <c r="GK2141" s="18"/>
      <c r="GL2141" s="18"/>
      <c r="GM2141" s="18"/>
      <c r="GN2141" s="18"/>
      <c r="GO2141" s="18"/>
      <c r="GP2141" s="18"/>
      <c r="GQ2141" s="18"/>
      <c r="GR2141" s="18"/>
      <c r="GS2141" s="18"/>
      <c r="GT2141" s="18"/>
      <c r="GU2141" s="18"/>
      <c r="GV2141" s="18"/>
      <c r="GW2141" s="18"/>
      <c r="GX2141" s="18"/>
      <c r="GY2141" s="18"/>
      <c r="GZ2141" s="18"/>
      <c r="HA2141" s="18"/>
      <c r="HB2141" s="18"/>
      <c r="HC2141" s="18"/>
      <c r="HD2141" s="18"/>
      <c r="HE2141" s="18"/>
      <c r="HF2141" s="18"/>
      <c r="HG2141" s="18"/>
      <c r="HH2141" s="18"/>
      <c r="HI2141" s="18"/>
      <c r="HJ2141" s="18"/>
      <c r="HK2141" s="18"/>
      <c r="HL2141" s="18"/>
      <c r="HM2141" s="18"/>
      <c r="HN2141" s="18"/>
      <c r="HO2141" s="18"/>
      <c r="HP2141" s="18"/>
      <c r="HQ2141" s="18"/>
      <c r="HR2141" s="18"/>
      <c r="HS2141" s="18"/>
      <c r="HT2141" s="18"/>
      <c r="HU2141" s="18"/>
      <c r="HV2141" s="18"/>
      <c r="HW2141" s="18"/>
      <c r="HX2141" s="18"/>
      <c r="HY2141" s="18"/>
      <c r="HZ2141" s="18"/>
      <c r="IA2141" s="18"/>
      <c r="IB2141" s="18"/>
      <c r="IC2141" s="18"/>
      <c r="ID2141" s="18"/>
      <c r="IE2141" s="18"/>
      <c r="IF2141" s="18"/>
      <c r="IG2141" s="18"/>
      <c r="IH2141" s="18"/>
      <c r="II2141" s="18"/>
      <c r="IJ2141" s="18"/>
      <c r="IK2141" s="18"/>
      <c r="IL2141" s="18"/>
      <c r="IM2141" s="18"/>
      <c r="IN2141" s="18"/>
      <c r="IO2141" s="18"/>
      <c r="IP2141" s="18"/>
      <c r="IQ2141" s="18"/>
      <c r="IR2141" s="18"/>
    </row>
    <row r="2142" spans="1:252" s="1" customFormat="1" ht="19.899999999999999" customHeight="1">
      <c r="A2142" s="108">
        <v>2141</v>
      </c>
      <c r="B2142" s="282" t="s">
        <v>5229</v>
      </c>
      <c r="C2142" s="313" t="s">
        <v>5230</v>
      </c>
      <c r="D2142" s="8"/>
      <c r="E2142" s="107"/>
      <c r="F2142" s="107"/>
      <c r="G2142" s="107"/>
      <c r="H2142" s="107"/>
      <c r="I2142" s="107"/>
      <c r="J2142" s="107"/>
      <c r="K2142" s="108" t="s">
        <v>37</v>
      </c>
      <c r="L2142" s="8" t="s">
        <v>5231</v>
      </c>
      <c r="M2142" s="107">
        <v>20</v>
      </c>
      <c r="N2142" s="107">
        <v>20</v>
      </c>
      <c r="O2142" s="108">
        <v>20</v>
      </c>
      <c r="P2142" s="13"/>
      <c r="Q2142" s="13">
        <v>36434</v>
      </c>
      <c r="R2142" s="9" t="s">
        <v>5224</v>
      </c>
      <c r="S2142" s="111" t="s">
        <v>1105</v>
      </c>
      <c r="T2142" s="17"/>
    </row>
    <row r="2143" spans="1:252" s="1" customFormat="1" ht="19.899999999999999" customHeight="1">
      <c r="A2143" s="108">
        <v>2142</v>
      </c>
      <c r="B2143" s="282" t="s">
        <v>5232</v>
      </c>
      <c r="C2143" s="313" t="s">
        <v>5233</v>
      </c>
      <c r="D2143" s="8"/>
      <c r="E2143" s="107"/>
      <c r="F2143" s="107"/>
      <c r="G2143" s="107"/>
      <c r="H2143" s="107"/>
      <c r="I2143" s="107"/>
      <c r="J2143" s="107"/>
      <c r="K2143" s="108" t="s">
        <v>37</v>
      </c>
      <c r="L2143" s="8"/>
      <c r="M2143" s="107">
        <v>20</v>
      </c>
      <c r="N2143" s="107">
        <v>20</v>
      </c>
      <c r="O2143" s="108">
        <v>20</v>
      </c>
      <c r="P2143" s="13"/>
      <c r="Q2143" s="13">
        <v>36434</v>
      </c>
      <c r="R2143" s="9" t="s">
        <v>5224</v>
      </c>
      <c r="S2143" s="111" t="s">
        <v>1105</v>
      </c>
      <c r="T2143" s="17"/>
    </row>
    <row r="2144" spans="1:252" s="1" customFormat="1" ht="19.899999999999999" customHeight="1">
      <c r="A2144" s="108">
        <v>2143</v>
      </c>
      <c r="B2144" s="282" t="s">
        <v>5234</v>
      </c>
      <c r="C2144" s="313" t="s">
        <v>5235</v>
      </c>
      <c r="D2144" s="8"/>
      <c r="E2144" s="107"/>
      <c r="F2144" s="107"/>
      <c r="G2144" s="107"/>
      <c r="H2144" s="107"/>
      <c r="I2144" s="107"/>
      <c r="J2144" s="107"/>
      <c r="K2144" s="108" t="s">
        <v>37</v>
      </c>
      <c r="L2144" s="8" t="s">
        <v>5236</v>
      </c>
      <c r="M2144" s="107">
        <v>30</v>
      </c>
      <c r="N2144" s="107">
        <v>30</v>
      </c>
      <c r="O2144" s="108">
        <v>30</v>
      </c>
      <c r="P2144" s="13"/>
      <c r="Q2144" s="13">
        <v>36434</v>
      </c>
      <c r="R2144" s="9" t="s">
        <v>5224</v>
      </c>
      <c r="S2144" s="111" t="s">
        <v>1105</v>
      </c>
      <c r="T2144" s="17"/>
    </row>
    <row r="2145" spans="1:252" s="1" customFormat="1" ht="19.899999999999999" customHeight="1">
      <c r="A2145" s="108">
        <v>2144</v>
      </c>
      <c r="B2145" s="282" t="s">
        <v>5237</v>
      </c>
      <c r="C2145" s="313" t="s">
        <v>5238</v>
      </c>
      <c r="D2145" s="8"/>
      <c r="E2145" s="107"/>
      <c r="F2145" s="107"/>
      <c r="G2145" s="107"/>
      <c r="H2145" s="107"/>
      <c r="I2145" s="107"/>
      <c r="J2145" s="107"/>
      <c r="K2145" s="108" t="s">
        <v>37</v>
      </c>
      <c r="L2145" s="8"/>
      <c r="M2145" s="107">
        <v>10</v>
      </c>
      <c r="N2145" s="107">
        <v>10</v>
      </c>
      <c r="O2145" s="108">
        <v>10</v>
      </c>
      <c r="P2145" s="13"/>
      <c r="Q2145" s="13">
        <v>36434</v>
      </c>
      <c r="R2145" s="9" t="s">
        <v>5224</v>
      </c>
      <c r="S2145" s="111" t="s">
        <v>1105</v>
      </c>
      <c r="T2145" s="17"/>
    </row>
    <row r="2146" spans="1:252" s="1" customFormat="1" ht="19.899999999999999" customHeight="1">
      <c r="A2146" s="108">
        <v>2145</v>
      </c>
      <c r="B2146" s="282" t="s">
        <v>5239</v>
      </c>
      <c r="C2146" s="313" t="s">
        <v>5240</v>
      </c>
      <c r="D2146" s="8"/>
      <c r="E2146" s="107"/>
      <c r="F2146" s="107"/>
      <c r="G2146" s="107"/>
      <c r="H2146" s="107"/>
      <c r="I2146" s="107"/>
      <c r="J2146" s="107"/>
      <c r="K2146" s="108" t="s">
        <v>1102</v>
      </c>
      <c r="L2146" s="8"/>
      <c r="M2146" s="107">
        <v>80</v>
      </c>
      <c r="N2146" s="107">
        <v>80</v>
      </c>
      <c r="O2146" s="108">
        <v>80</v>
      </c>
      <c r="P2146" s="13"/>
      <c r="Q2146" s="13">
        <v>36434</v>
      </c>
      <c r="R2146" s="9" t="s">
        <v>5224</v>
      </c>
      <c r="S2146" s="111" t="s">
        <v>1105</v>
      </c>
      <c r="T2146" s="17"/>
    </row>
    <row r="2147" spans="1:252" s="1" customFormat="1" ht="19.899999999999999" customHeight="1">
      <c r="A2147" s="108">
        <v>2146</v>
      </c>
      <c r="B2147" s="282" t="s">
        <v>5241</v>
      </c>
      <c r="C2147" s="313" t="s">
        <v>5242</v>
      </c>
      <c r="D2147" s="8"/>
      <c r="E2147" s="107"/>
      <c r="F2147" s="107"/>
      <c r="G2147" s="107"/>
      <c r="H2147" s="107"/>
      <c r="I2147" s="107"/>
      <c r="J2147" s="107"/>
      <c r="K2147" s="108" t="s">
        <v>37</v>
      </c>
      <c r="L2147" s="8"/>
      <c r="M2147" s="107">
        <v>20</v>
      </c>
      <c r="N2147" s="107">
        <v>20</v>
      </c>
      <c r="O2147" s="108">
        <v>20</v>
      </c>
      <c r="P2147" s="13"/>
      <c r="Q2147" s="13">
        <v>36434</v>
      </c>
      <c r="R2147" s="9" t="s">
        <v>5224</v>
      </c>
      <c r="S2147" s="111" t="s">
        <v>1105</v>
      </c>
      <c r="T2147" s="17"/>
    </row>
    <row r="2148" spans="1:252" s="1" customFormat="1" ht="19.899999999999999" customHeight="1">
      <c r="A2148" s="108">
        <v>2147</v>
      </c>
      <c r="B2148" s="282" t="s">
        <v>5243</v>
      </c>
      <c r="C2148" s="313" t="s">
        <v>5244</v>
      </c>
      <c r="D2148" s="8"/>
      <c r="E2148" s="107"/>
      <c r="F2148" s="107"/>
      <c r="G2148" s="107"/>
      <c r="H2148" s="107"/>
      <c r="I2148" s="107"/>
      <c r="J2148" s="107"/>
      <c r="K2148" s="108" t="s">
        <v>37</v>
      </c>
      <c r="L2148" s="8"/>
      <c r="M2148" s="107">
        <v>15</v>
      </c>
      <c r="N2148" s="107">
        <v>15</v>
      </c>
      <c r="O2148" s="108">
        <v>15</v>
      </c>
      <c r="P2148" s="13"/>
      <c r="Q2148" s="13">
        <v>36434</v>
      </c>
      <c r="R2148" s="9" t="s">
        <v>5224</v>
      </c>
      <c r="S2148" s="111" t="s">
        <v>1105</v>
      </c>
      <c r="T2148" s="17"/>
    </row>
    <row r="2149" spans="1:252" s="1" customFormat="1" ht="19.899999999999999" customHeight="1">
      <c r="A2149" s="108">
        <v>2148</v>
      </c>
      <c r="B2149" s="282" t="s">
        <v>5245</v>
      </c>
      <c r="C2149" s="313" t="s">
        <v>5246</v>
      </c>
      <c r="D2149" s="8"/>
      <c r="E2149" s="107"/>
      <c r="F2149" s="107"/>
      <c r="G2149" s="107"/>
      <c r="H2149" s="107"/>
      <c r="I2149" s="107"/>
      <c r="J2149" s="107"/>
      <c r="K2149" s="108" t="s">
        <v>37</v>
      </c>
      <c r="L2149" s="8"/>
      <c r="M2149" s="107">
        <v>10</v>
      </c>
      <c r="N2149" s="107">
        <v>10</v>
      </c>
      <c r="O2149" s="108">
        <v>10</v>
      </c>
      <c r="P2149" s="13"/>
      <c r="Q2149" s="13">
        <v>36434</v>
      </c>
      <c r="R2149" s="9" t="s">
        <v>5224</v>
      </c>
      <c r="S2149" s="111" t="s">
        <v>1105</v>
      </c>
      <c r="T2149" s="17"/>
    </row>
    <row r="2150" spans="1:252" s="1" customFormat="1" ht="19.899999999999999" customHeight="1">
      <c r="A2150" s="108">
        <v>2149</v>
      </c>
      <c r="B2150" s="282" t="s">
        <v>5247</v>
      </c>
      <c r="C2150" s="313" t="s">
        <v>5248</v>
      </c>
      <c r="D2150" s="8"/>
      <c r="E2150" s="107"/>
      <c r="F2150" s="107"/>
      <c r="G2150" s="107"/>
      <c r="H2150" s="107"/>
      <c r="I2150" s="107"/>
      <c r="J2150" s="107"/>
      <c r="K2150" s="108" t="s">
        <v>37</v>
      </c>
      <c r="L2150" s="8"/>
      <c r="M2150" s="107">
        <v>6</v>
      </c>
      <c r="N2150" s="107">
        <v>6</v>
      </c>
      <c r="O2150" s="108">
        <v>6</v>
      </c>
      <c r="P2150" s="13"/>
      <c r="Q2150" s="13">
        <v>36434</v>
      </c>
      <c r="R2150" s="9" t="s">
        <v>5249</v>
      </c>
      <c r="S2150" s="111" t="s">
        <v>1105</v>
      </c>
      <c r="T2150" s="17"/>
    </row>
    <row r="2151" spans="1:252" s="1" customFormat="1" ht="19.899999999999999" customHeight="1">
      <c r="A2151" s="108">
        <v>2150</v>
      </c>
      <c r="B2151" s="282" t="s">
        <v>5250</v>
      </c>
      <c r="C2151" s="313" t="s">
        <v>5251</v>
      </c>
      <c r="D2151" s="8"/>
      <c r="E2151" s="107"/>
      <c r="F2151" s="107"/>
      <c r="G2151" s="107"/>
      <c r="H2151" s="107"/>
      <c r="I2151" s="107"/>
      <c r="J2151" s="107"/>
      <c r="K2151" s="108" t="s">
        <v>37</v>
      </c>
      <c r="L2151" s="8" t="s">
        <v>1369</v>
      </c>
      <c r="M2151" s="107">
        <v>5</v>
      </c>
      <c r="N2151" s="107">
        <v>5</v>
      </c>
      <c r="O2151" s="108">
        <v>5</v>
      </c>
      <c r="P2151" s="13"/>
      <c r="Q2151" s="13">
        <v>36434</v>
      </c>
      <c r="R2151" s="9" t="s">
        <v>5249</v>
      </c>
      <c r="S2151" s="111" t="s">
        <v>1105</v>
      </c>
      <c r="T2151" s="17"/>
    </row>
    <row r="2152" spans="1:252" s="1" customFormat="1" ht="19.899999999999999" customHeight="1">
      <c r="A2152" s="108">
        <v>2151</v>
      </c>
      <c r="B2152" s="282" t="s">
        <v>5252</v>
      </c>
      <c r="C2152" s="313" t="s">
        <v>5253</v>
      </c>
      <c r="D2152" s="8"/>
      <c r="E2152" s="107"/>
      <c r="F2152" s="107"/>
      <c r="G2152" s="107"/>
      <c r="H2152" s="107"/>
      <c r="I2152" s="107"/>
      <c r="J2152" s="107"/>
      <c r="K2152" s="108" t="s">
        <v>37</v>
      </c>
      <c r="L2152" s="8"/>
      <c r="M2152" s="107">
        <v>10</v>
      </c>
      <c r="N2152" s="107">
        <v>10</v>
      </c>
      <c r="O2152" s="108">
        <v>10</v>
      </c>
      <c r="P2152" s="13"/>
      <c r="Q2152" s="13">
        <v>36434</v>
      </c>
      <c r="R2152" s="9" t="s">
        <v>5249</v>
      </c>
      <c r="S2152" s="111" t="s">
        <v>1105</v>
      </c>
      <c r="T2152" s="17"/>
    </row>
    <row r="2153" spans="1:252" s="1" customFormat="1" ht="19.899999999999999" customHeight="1">
      <c r="A2153" s="108">
        <v>2152</v>
      </c>
      <c r="B2153" s="282" t="s">
        <v>5254</v>
      </c>
      <c r="C2153" s="313" t="s">
        <v>5255</v>
      </c>
      <c r="D2153" s="8"/>
      <c r="E2153" s="107"/>
      <c r="F2153" s="107"/>
      <c r="G2153" s="107"/>
      <c r="H2153" s="107"/>
      <c r="I2153" s="107"/>
      <c r="J2153" s="107"/>
      <c r="K2153" s="108" t="s">
        <v>37</v>
      </c>
      <c r="L2153" s="8"/>
      <c r="M2153" s="107">
        <v>10</v>
      </c>
      <c r="N2153" s="107">
        <v>10</v>
      </c>
      <c r="O2153" s="108">
        <v>10</v>
      </c>
      <c r="P2153" s="13"/>
      <c r="Q2153" s="13">
        <v>36434</v>
      </c>
      <c r="R2153" s="9" t="s">
        <v>5249</v>
      </c>
      <c r="S2153" s="111" t="s">
        <v>1105</v>
      </c>
      <c r="T2153" s="17"/>
    </row>
    <row r="2154" spans="1:252" s="1" customFormat="1" ht="19.899999999999999" customHeight="1">
      <c r="A2154" s="108">
        <v>2153</v>
      </c>
      <c r="B2154" s="282" t="s">
        <v>5256</v>
      </c>
      <c r="C2154" s="313" t="s">
        <v>5257</v>
      </c>
      <c r="D2154" s="8"/>
      <c r="E2154" s="107"/>
      <c r="F2154" s="107"/>
      <c r="G2154" s="107"/>
      <c r="H2154" s="107"/>
      <c r="I2154" s="107"/>
      <c r="J2154" s="107"/>
      <c r="K2154" s="108" t="s">
        <v>37</v>
      </c>
      <c r="L2154" s="8"/>
      <c r="M2154" s="107">
        <v>15</v>
      </c>
      <c r="N2154" s="107">
        <v>15</v>
      </c>
      <c r="O2154" s="108">
        <v>15</v>
      </c>
      <c r="P2154" s="13"/>
      <c r="Q2154" s="13">
        <v>36434</v>
      </c>
      <c r="R2154" s="9" t="s">
        <v>5249</v>
      </c>
      <c r="S2154" s="111" t="s">
        <v>1105</v>
      </c>
      <c r="T2154" s="17"/>
      <c r="U2154" s="18"/>
      <c r="V2154" s="18"/>
      <c r="W2154" s="18"/>
      <c r="X2154" s="18"/>
      <c r="Y2154" s="18"/>
      <c r="Z2154" s="18"/>
      <c r="AA2154" s="18"/>
      <c r="AB2154" s="18"/>
      <c r="AC2154" s="18"/>
      <c r="AD2154" s="18"/>
      <c r="AE2154" s="18"/>
      <c r="AF2154" s="18"/>
      <c r="AG2154" s="18"/>
      <c r="AH2154" s="18"/>
      <c r="AI2154" s="18"/>
      <c r="AJ2154" s="18"/>
      <c r="AK2154" s="18"/>
      <c r="AL2154" s="18"/>
      <c r="AM2154" s="18"/>
      <c r="AN2154" s="18"/>
      <c r="AO2154" s="18"/>
      <c r="AP2154" s="18"/>
      <c r="AQ2154" s="18"/>
      <c r="AR2154" s="18"/>
      <c r="AS2154" s="18"/>
      <c r="AT2154" s="18"/>
      <c r="AU2154" s="18"/>
      <c r="AV2154" s="18"/>
      <c r="AW2154" s="18"/>
      <c r="AX2154" s="18"/>
      <c r="AY2154" s="18"/>
      <c r="AZ2154" s="18"/>
      <c r="BA2154" s="18"/>
      <c r="BB2154" s="18"/>
      <c r="BC2154" s="18"/>
      <c r="BD2154" s="18"/>
      <c r="BE2154" s="18"/>
      <c r="BF2154" s="18"/>
      <c r="BG2154" s="18"/>
      <c r="BH2154" s="18"/>
      <c r="BI2154" s="18"/>
      <c r="BJ2154" s="18"/>
      <c r="BK2154" s="18"/>
      <c r="BL2154" s="18"/>
      <c r="BM2154" s="18"/>
      <c r="BN2154" s="18"/>
      <c r="BO2154" s="18"/>
      <c r="BP2154" s="18"/>
      <c r="BQ2154" s="18"/>
      <c r="BR2154" s="18"/>
      <c r="BS2154" s="18"/>
      <c r="BT2154" s="18"/>
      <c r="BU2154" s="18"/>
      <c r="BV2154" s="18"/>
      <c r="BW2154" s="18"/>
      <c r="BX2154" s="18"/>
      <c r="BY2154" s="18"/>
      <c r="BZ2154" s="18"/>
      <c r="CA2154" s="18"/>
      <c r="CB2154" s="18"/>
      <c r="CC2154" s="18"/>
      <c r="CD2154" s="18"/>
      <c r="CE2154" s="18"/>
      <c r="CF2154" s="18"/>
      <c r="CG2154" s="18"/>
      <c r="CH2154" s="18"/>
      <c r="CI2154" s="18"/>
      <c r="CJ2154" s="18"/>
      <c r="CK2154" s="18"/>
      <c r="CL2154" s="18"/>
      <c r="CM2154" s="18"/>
      <c r="CN2154" s="18"/>
      <c r="CO2154" s="18"/>
      <c r="CP2154" s="18"/>
      <c r="CQ2154" s="18"/>
      <c r="CR2154" s="18"/>
      <c r="CS2154" s="18"/>
      <c r="CT2154" s="18"/>
      <c r="CU2154" s="18"/>
      <c r="CV2154" s="18"/>
      <c r="CW2154" s="18"/>
      <c r="CX2154" s="18"/>
      <c r="CY2154" s="18"/>
      <c r="CZ2154" s="18"/>
      <c r="DA2154" s="18"/>
      <c r="DB2154" s="18"/>
      <c r="DC2154" s="18"/>
      <c r="DD2154" s="18"/>
      <c r="DE2154" s="18"/>
      <c r="DF2154" s="18"/>
      <c r="DG2154" s="18"/>
      <c r="DH2154" s="18"/>
      <c r="DI2154" s="18"/>
      <c r="DJ2154" s="18"/>
      <c r="DK2154" s="18"/>
      <c r="DL2154" s="18"/>
      <c r="DM2154" s="18"/>
      <c r="DN2154" s="18"/>
      <c r="DO2154" s="18"/>
      <c r="DP2154" s="18"/>
      <c r="DQ2154" s="18"/>
      <c r="DR2154" s="18"/>
      <c r="DS2154" s="18"/>
      <c r="DT2154" s="18"/>
      <c r="DU2154" s="18"/>
      <c r="DV2154" s="18"/>
      <c r="DW2154" s="18"/>
      <c r="DX2154" s="18"/>
      <c r="DY2154" s="18"/>
      <c r="DZ2154" s="18"/>
      <c r="EA2154" s="18"/>
      <c r="EB2154" s="18"/>
      <c r="EC2154" s="18"/>
      <c r="ED2154" s="18"/>
      <c r="EE2154" s="18"/>
      <c r="EF2154" s="18"/>
      <c r="EG2154" s="18"/>
      <c r="EH2154" s="18"/>
      <c r="EI2154" s="18"/>
      <c r="EJ2154" s="18"/>
      <c r="EK2154" s="18"/>
      <c r="EL2154" s="18"/>
      <c r="EM2154" s="18"/>
      <c r="EN2154" s="18"/>
      <c r="EO2154" s="18"/>
      <c r="EP2154" s="18"/>
      <c r="EQ2154" s="18"/>
      <c r="ER2154" s="18"/>
      <c r="ES2154" s="18"/>
      <c r="ET2154" s="18"/>
      <c r="EU2154" s="18"/>
      <c r="EV2154" s="18"/>
      <c r="EW2154" s="18"/>
      <c r="EX2154" s="18"/>
      <c r="EY2154" s="18"/>
      <c r="EZ2154" s="18"/>
      <c r="FA2154" s="18"/>
      <c r="FB2154" s="18"/>
      <c r="FC2154" s="18"/>
      <c r="FD2154" s="18"/>
      <c r="FE2154" s="18"/>
      <c r="FF2154" s="18"/>
      <c r="FG2154" s="18"/>
      <c r="FH2154" s="18"/>
      <c r="FI2154" s="18"/>
      <c r="FJ2154" s="18"/>
      <c r="FK2154" s="18"/>
      <c r="FL2154" s="18"/>
      <c r="FM2154" s="18"/>
      <c r="FN2154" s="18"/>
      <c r="FO2154" s="18"/>
      <c r="FP2154" s="18"/>
      <c r="FQ2154" s="18"/>
      <c r="FR2154" s="18"/>
      <c r="FS2154" s="18"/>
      <c r="FT2154" s="18"/>
      <c r="FU2154" s="18"/>
      <c r="FV2154" s="18"/>
      <c r="FW2154" s="18"/>
      <c r="FX2154" s="18"/>
      <c r="FY2154" s="18"/>
      <c r="FZ2154" s="18"/>
      <c r="GA2154" s="18"/>
      <c r="GB2154" s="18"/>
      <c r="GC2154" s="18"/>
      <c r="GD2154" s="18"/>
      <c r="GE2154" s="18"/>
      <c r="GF2154" s="18"/>
      <c r="GG2154" s="18"/>
      <c r="GH2154" s="18"/>
      <c r="GI2154" s="18"/>
      <c r="GJ2154" s="18"/>
      <c r="GK2154" s="18"/>
      <c r="GL2154" s="18"/>
      <c r="GM2154" s="18"/>
      <c r="GN2154" s="18"/>
      <c r="GO2154" s="18"/>
      <c r="GP2154" s="18"/>
      <c r="GQ2154" s="18"/>
      <c r="GR2154" s="18"/>
      <c r="GS2154" s="18"/>
      <c r="GT2154" s="18"/>
      <c r="GU2154" s="18"/>
      <c r="GV2154" s="18"/>
      <c r="GW2154" s="18"/>
      <c r="GX2154" s="18"/>
      <c r="GY2154" s="18"/>
      <c r="GZ2154" s="18"/>
      <c r="HA2154" s="18"/>
      <c r="HB2154" s="18"/>
      <c r="HC2154" s="18"/>
      <c r="HD2154" s="18"/>
      <c r="HE2154" s="18"/>
      <c r="HF2154" s="18"/>
      <c r="HG2154" s="18"/>
      <c r="HH2154" s="18"/>
      <c r="HI2154" s="18"/>
      <c r="HJ2154" s="18"/>
      <c r="HK2154" s="18"/>
      <c r="HL2154" s="18"/>
      <c r="HM2154" s="18"/>
      <c r="HN2154" s="18"/>
      <c r="HO2154" s="18"/>
      <c r="HP2154" s="18"/>
      <c r="HQ2154" s="18"/>
      <c r="HR2154" s="18"/>
      <c r="HS2154" s="18"/>
      <c r="HT2154" s="18"/>
      <c r="HU2154" s="18"/>
      <c r="HV2154" s="18"/>
      <c r="HW2154" s="18"/>
      <c r="HX2154" s="18"/>
      <c r="HY2154" s="18"/>
      <c r="HZ2154" s="18"/>
      <c r="IA2154" s="18"/>
      <c r="IB2154" s="18"/>
      <c r="IC2154" s="18"/>
      <c r="ID2154" s="18"/>
      <c r="IE2154" s="18"/>
      <c r="IF2154" s="18"/>
      <c r="IG2154" s="18"/>
      <c r="IH2154" s="18"/>
      <c r="II2154" s="18"/>
      <c r="IJ2154" s="18"/>
      <c r="IK2154" s="18"/>
      <c r="IL2154" s="18"/>
      <c r="IM2154" s="18"/>
      <c r="IN2154" s="18"/>
      <c r="IO2154" s="18"/>
      <c r="IP2154" s="18"/>
      <c r="IQ2154" s="18"/>
      <c r="IR2154" s="18"/>
    </row>
    <row r="2155" spans="1:252" s="1" customFormat="1" ht="19.899999999999999" customHeight="1">
      <c r="A2155" s="108">
        <v>2154</v>
      </c>
      <c r="B2155" s="282" t="s">
        <v>5258</v>
      </c>
      <c r="C2155" s="313" t="s">
        <v>5259</v>
      </c>
      <c r="D2155" s="8"/>
      <c r="E2155" s="107"/>
      <c r="F2155" s="107"/>
      <c r="G2155" s="107"/>
      <c r="H2155" s="107"/>
      <c r="I2155" s="107"/>
      <c r="J2155" s="107"/>
      <c r="K2155" s="108" t="s">
        <v>37</v>
      </c>
      <c r="L2155" s="8"/>
      <c r="M2155" s="107">
        <v>5</v>
      </c>
      <c r="N2155" s="107">
        <v>5</v>
      </c>
      <c r="O2155" s="108">
        <v>5</v>
      </c>
      <c r="P2155" s="13"/>
      <c r="Q2155" s="13">
        <v>36434</v>
      </c>
      <c r="R2155" s="9" t="s">
        <v>5249</v>
      </c>
      <c r="S2155" s="111" t="s">
        <v>1105</v>
      </c>
      <c r="T2155" s="17"/>
      <c r="U2155" s="18"/>
      <c r="V2155" s="18"/>
      <c r="W2155" s="18"/>
      <c r="X2155" s="18"/>
      <c r="Y2155" s="18"/>
      <c r="Z2155" s="18"/>
      <c r="AA2155" s="18"/>
      <c r="AB2155" s="18"/>
      <c r="AC2155" s="18"/>
      <c r="AD2155" s="18"/>
      <c r="AE2155" s="18"/>
      <c r="AF2155" s="18"/>
      <c r="AG2155" s="18"/>
      <c r="AH2155" s="18"/>
      <c r="AI2155" s="18"/>
      <c r="AJ2155" s="18"/>
      <c r="AK2155" s="18"/>
      <c r="AL2155" s="18"/>
      <c r="AM2155" s="18"/>
      <c r="AN2155" s="18"/>
      <c r="AO2155" s="18"/>
      <c r="AP2155" s="18"/>
      <c r="AQ2155" s="18"/>
      <c r="AR2155" s="18"/>
      <c r="AS2155" s="18"/>
      <c r="AT2155" s="18"/>
      <c r="AU2155" s="18"/>
      <c r="AV2155" s="18"/>
      <c r="AW2155" s="18"/>
      <c r="AX2155" s="18"/>
      <c r="AY2155" s="18"/>
      <c r="AZ2155" s="18"/>
      <c r="BA2155" s="18"/>
      <c r="BB2155" s="18"/>
      <c r="BC2155" s="18"/>
      <c r="BD2155" s="18"/>
      <c r="BE2155" s="18"/>
      <c r="BF2155" s="18"/>
      <c r="BG2155" s="18"/>
      <c r="BH2155" s="18"/>
      <c r="BI2155" s="18"/>
      <c r="BJ2155" s="18"/>
      <c r="BK2155" s="18"/>
      <c r="BL2155" s="18"/>
      <c r="BM2155" s="18"/>
      <c r="BN2155" s="18"/>
      <c r="BO2155" s="18"/>
      <c r="BP2155" s="18"/>
      <c r="BQ2155" s="18"/>
      <c r="BR2155" s="18"/>
      <c r="BS2155" s="18"/>
      <c r="BT2155" s="18"/>
      <c r="BU2155" s="18"/>
      <c r="BV2155" s="18"/>
      <c r="BW2155" s="18"/>
      <c r="BX2155" s="18"/>
      <c r="BY2155" s="18"/>
      <c r="BZ2155" s="18"/>
      <c r="CA2155" s="18"/>
      <c r="CB2155" s="18"/>
      <c r="CC2155" s="18"/>
      <c r="CD2155" s="18"/>
      <c r="CE2155" s="18"/>
      <c r="CF2155" s="18"/>
      <c r="CG2155" s="18"/>
      <c r="CH2155" s="18"/>
      <c r="CI2155" s="18"/>
      <c r="CJ2155" s="18"/>
      <c r="CK2155" s="18"/>
      <c r="CL2155" s="18"/>
      <c r="CM2155" s="18"/>
      <c r="CN2155" s="18"/>
      <c r="CO2155" s="18"/>
      <c r="CP2155" s="18"/>
      <c r="CQ2155" s="18"/>
      <c r="CR2155" s="18"/>
      <c r="CS2155" s="18"/>
      <c r="CT2155" s="18"/>
      <c r="CU2155" s="18"/>
      <c r="CV2155" s="18"/>
      <c r="CW2155" s="18"/>
      <c r="CX2155" s="18"/>
      <c r="CY2155" s="18"/>
      <c r="CZ2155" s="18"/>
      <c r="DA2155" s="18"/>
      <c r="DB2155" s="18"/>
      <c r="DC2155" s="18"/>
      <c r="DD2155" s="18"/>
      <c r="DE2155" s="18"/>
      <c r="DF2155" s="18"/>
      <c r="DG2155" s="18"/>
      <c r="DH2155" s="18"/>
      <c r="DI2155" s="18"/>
      <c r="DJ2155" s="18"/>
      <c r="DK2155" s="18"/>
      <c r="DL2155" s="18"/>
      <c r="DM2155" s="18"/>
      <c r="DN2155" s="18"/>
      <c r="DO2155" s="18"/>
      <c r="DP2155" s="18"/>
      <c r="DQ2155" s="18"/>
      <c r="DR2155" s="18"/>
      <c r="DS2155" s="18"/>
      <c r="DT2155" s="18"/>
      <c r="DU2155" s="18"/>
      <c r="DV2155" s="18"/>
      <c r="DW2155" s="18"/>
      <c r="DX2155" s="18"/>
      <c r="DY2155" s="18"/>
      <c r="DZ2155" s="18"/>
      <c r="EA2155" s="18"/>
      <c r="EB2155" s="18"/>
      <c r="EC2155" s="18"/>
      <c r="ED2155" s="18"/>
      <c r="EE2155" s="18"/>
      <c r="EF2155" s="18"/>
      <c r="EG2155" s="18"/>
      <c r="EH2155" s="18"/>
      <c r="EI2155" s="18"/>
      <c r="EJ2155" s="18"/>
      <c r="EK2155" s="18"/>
      <c r="EL2155" s="18"/>
      <c r="EM2155" s="18"/>
      <c r="EN2155" s="18"/>
      <c r="EO2155" s="18"/>
      <c r="EP2155" s="18"/>
      <c r="EQ2155" s="18"/>
      <c r="ER2155" s="18"/>
      <c r="ES2155" s="18"/>
      <c r="ET2155" s="18"/>
      <c r="EU2155" s="18"/>
      <c r="EV2155" s="18"/>
      <c r="EW2155" s="18"/>
      <c r="EX2155" s="18"/>
      <c r="EY2155" s="18"/>
      <c r="EZ2155" s="18"/>
      <c r="FA2155" s="18"/>
      <c r="FB2155" s="18"/>
      <c r="FC2155" s="18"/>
      <c r="FD2155" s="18"/>
      <c r="FE2155" s="18"/>
      <c r="FF2155" s="18"/>
      <c r="FG2155" s="18"/>
      <c r="FH2155" s="18"/>
      <c r="FI2155" s="18"/>
      <c r="FJ2155" s="18"/>
      <c r="FK2155" s="18"/>
      <c r="FL2155" s="18"/>
      <c r="FM2155" s="18"/>
      <c r="FN2155" s="18"/>
      <c r="FO2155" s="18"/>
      <c r="FP2155" s="18"/>
      <c r="FQ2155" s="18"/>
      <c r="FR2155" s="18"/>
      <c r="FS2155" s="18"/>
      <c r="FT2155" s="18"/>
      <c r="FU2155" s="18"/>
      <c r="FV2155" s="18"/>
      <c r="FW2155" s="18"/>
      <c r="FX2155" s="18"/>
      <c r="FY2155" s="18"/>
      <c r="FZ2155" s="18"/>
      <c r="GA2155" s="18"/>
      <c r="GB2155" s="18"/>
      <c r="GC2155" s="18"/>
      <c r="GD2155" s="18"/>
      <c r="GE2155" s="18"/>
      <c r="GF2155" s="18"/>
      <c r="GG2155" s="18"/>
      <c r="GH2155" s="18"/>
      <c r="GI2155" s="18"/>
      <c r="GJ2155" s="18"/>
      <c r="GK2155" s="18"/>
      <c r="GL2155" s="18"/>
      <c r="GM2155" s="18"/>
      <c r="GN2155" s="18"/>
      <c r="GO2155" s="18"/>
      <c r="GP2155" s="18"/>
      <c r="GQ2155" s="18"/>
      <c r="GR2155" s="18"/>
      <c r="GS2155" s="18"/>
      <c r="GT2155" s="18"/>
      <c r="GU2155" s="18"/>
      <c r="GV2155" s="18"/>
      <c r="GW2155" s="18"/>
      <c r="GX2155" s="18"/>
      <c r="GY2155" s="18"/>
      <c r="GZ2155" s="18"/>
      <c r="HA2155" s="18"/>
      <c r="HB2155" s="18"/>
      <c r="HC2155" s="18"/>
      <c r="HD2155" s="18"/>
      <c r="HE2155" s="18"/>
      <c r="HF2155" s="18"/>
      <c r="HG2155" s="18"/>
      <c r="HH2155" s="18"/>
      <c r="HI2155" s="18"/>
      <c r="HJ2155" s="18"/>
      <c r="HK2155" s="18"/>
      <c r="HL2155" s="18"/>
      <c r="HM2155" s="18"/>
      <c r="HN2155" s="18"/>
      <c r="HO2155" s="18"/>
      <c r="HP2155" s="18"/>
      <c r="HQ2155" s="18"/>
      <c r="HR2155" s="18"/>
      <c r="HS2155" s="18"/>
      <c r="HT2155" s="18"/>
      <c r="HU2155" s="18"/>
      <c r="HV2155" s="18"/>
      <c r="HW2155" s="18"/>
      <c r="HX2155" s="18"/>
      <c r="HY2155" s="18"/>
      <c r="HZ2155" s="18"/>
      <c r="IA2155" s="18"/>
      <c r="IB2155" s="18"/>
      <c r="IC2155" s="18"/>
      <c r="ID2155" s="18"/>
      <c r="IE2155" s="18"/>
      <c r="IF2155" s="18"/>
      <c r="IG2155" s="18"/>
      <c r="IH2155" s="18"/>
      <c r="II2155" s="18"/>
      <c r="IJ2155" s="18"/>
      <c r="IK2155" s="18"/>
      <c r="IL2155" s="18"/>
      <c r="IM2155" s="18"/>
      <c r="IN2155" s="18"/>
      <c r="IO2155" s="18"/>
      <c r="IP2155" s="18"/>
      <c r="IQ2155" s="18"/>
      <c r="IR2155" s="18"/>
    </row>
    <row r="2156" spans="1:252" s="1" customFormat="1" ht="19.899999999999999" customHeight="1">
      <c r="A2156" s="108">
        <v>2155</v>
      </c>
      <c r="B2156" s="282" t="s">
        <v>5260</v>
      </c>
      <c r="C2156" s="313" t="s">
        <v>5261</v>
      </c>
      <c r="D2156" s="8"/>
      <c r="E2156" s="107"/>
      <c r="F2156" s="107"/>
      <c r="G2156" s="107"/>
      <c r="H2156" s="107"/>
      <c r="I2156" s="107"/>
      <c r="J2156" s="107"/>
      <c r="K2156" s="108" t="s">
        <v>37</v>
      </c>
      <c r="L2156" s="8"/>
      <c r="M2156" s="107">
        <v>30</v>
      </c>
      <c r="N2156" s="107">
        <v>30</v>
      </c>
      <c r="O2156" s="108">
        <v>30</v>
      </c>
      <c r="P2156" s="13"/>
      <c r="Q2156" s="13">
        <v>36434</v>
      </c>
      <c r="R2156" s="9" t="s">
        <v>5249</v>
      </c>
      <c r="S2156" s="111" t="s">
        <v>1105</v>
      </c>
      <c r="T2156" s="17"/>
    </row>
    <row r="2157" spans="1:252" s="1" customFormat="1" ht="19.899999999999999" customHeight="1">
      <c r="A2157" s="108">
        <v>2156</v>
      </c>
      <c r="B2157" s="282" t="s">
        <v>5262</v>
      </c>
      <c r="C2157" s="313" t="s">
        <v>5263</v>
      </c>
      <c r="D2157" s="8"/>
      <c r="E2157" s="107"/>
      <c r="F2157" s="107"/>
      <c r="G2157" s="107"/>
      <c r="H2157" s="107"/>
      <c r="I2157" s="107"/>
      <c r="J2157" s="107"/>
      <c r="K2157" s="108" t="s">
        <v>37</v>
      </c>
      <c r="L2157" s="8"/>
      <c r="M2157" s="107">
        <v>35</v>
      </c>
      <c r="N2157" s="107">
        <v>35</v>
      </c>
      <c r="O2157" s="108">
        <v>35</v>
      </c>
      <c r="P2157" s="13"/>
      <c r="Q2157" s="13">
        <v>36434</v>
      </c>
      <c r="R2157" s="9" t="s">
        <v>5249</v>
      </c>
      <c r="S2157" s="111" t="s">
        <v>1105</v>
      </c>
      <c r="T2157" s="17"/>
    </row>
    <row r="2158" spans="1:252" s="1" customFormat="1" ht="19.899999999999999" customHeight="1">
      <c r="A2158" s="108">
        <v>2157</v>
      </c>
      <c r="B2158" s="282" t="s">
        <v>5264</v>
      </c>
      <c r="C2158" s="313" t="s">
        <v>5265</v>
      </c>
      <c r="D2158" s="8"/>
      <c r="E2158" s="107"/>
      <c r="F2158" s="107"/>
      <c r="G2158" s="107"/>
      <c r="H2158" s="107"/>
      <c r="I2158" s="107"/>
      <c r="J2158" s="107"/>
      <c r="K2158" s="108" t="s">
        <v>37</v>
      </c>
      <c r="L2158" s="8"/>
      <c r="M2158" s="107">
        <v>30</v>
      </c>
      <c r="N2158" s="107">
        <v>30</v>
      </c>
      <c r="O2158" s="108">
        <v>30</v>
      </c>
      <c r="P2158" s="13"/>
      <c r="Q2158" s="13">
        <v>36434</v>
      </c>
      <c r="R2158" s="9" t="s">
        <v>5249</v>
      </c>
      <c r="S2158" s="111" t="s">
        <v>1105</v>
      </c>
      <c r="T2158" s="17"/>
    </row>
    <row r="2159" spans="1:252" s="1" customFormat="1" ht="19.899999999999999" customHeight="1">
      <c r="A2159" s="108">
        <v>2158</v>
      </c>
      <c r="B2159" s="282" t="s">
        <v>5266</v>
      </c>
      <c r="C2159" s="313" t="s">
        <v>5267</v>
      </c>
      <c r="D2159" s="8"/>
      <c r="E2159" s="107"/>
      <c r="F2159" s="107"/>
      <c r="G2159" s="107"/>
      <c r="H2159" s="107"/>
      <c r="I2159" s="107"/>
      <c r="J2159" s="107"/>
      <c r="K2159" s="108" t="s">
        <v>37</v>
      </c>
      <c r="L2159" s="8"/>
      <c r="M2159" s="107">
        <v>20</v>
      </c>
      <c r="N2159" s="107">
        <v>20</v>
      </c>
      <c r="O2159" s="108">
        <v>20</v>
      </c>
      <c r="P2159" s="13"/>
      <c r="Q2159" s="13">
        <v>36434</v>
      </c>
      <c r="R2159" s="9" t="s">
        <v>5268</v>
      </c>
      <c r="S2159" s="111" t="s">
        <v>1105</v>
      </c>
      <c r="T2159" s="17"/>
      <c r="U2159" s="18"/>
      <c r="V2159" s="18"/>
      <c r="W2159" s="18"/>
      <c r="X2159" s="18"/>
      <c r="Y2159" s="18"/>
      <c r="Z2159" s="18"/>
      <c r="AA2159" s="18"/>
      <c r="AB2159" s="18"/>
      <c r="AC2159" s="18"/>
      <c r="AD2159" s="18"/>
      <c r="AE2159" s="18"/>
      <c r="AF2159" s="18"/>
      <c r="AG2159" s="18"/>
      <c r="AH2159" s="18"/>
      <c r="AI2159" s="18"/>
      <c r="AJ2159" s="18"/>
      <c r="AK2159" s="18"/>
      <c r="AL2159" s="18"/>
      <c r="AM2159" s="18"/>
      <c r="AN2159" s="18"/>
      <c r="AO2159" s="18"/>
      <c r="AP2159" s="18"/>
      <c r="AQ2159" s="18"/>
      <c r="AR2159" s="18"/>
      <c r="AS2159" s="18"/>
      <c r="AT2159" s="18"/>
      <c r="AU2159" s="18"/>
      <c r="AV2159" s="18"/>
      <c r="AW2159" s="18"/>
      <c r="AX2159" s="18"/>
      <c r="AY2159" s="18"/>
      <c r="AZ2159" s="18"/>
      <c r="BA2159" s="18"/>
      <c r="BB2159" s="18"/>
      <c r="BC2159" s="18"/>
      <c r="BD2159" s="18"/>
      <c r="BE2159" s="18"/>
      <c r="BF2159" s="18"/>
      <c r="BG2159" s="18"/>
      <c r="BH2159" s="18"/>
      <c r="BI2159" s="18"/>
      <c r="BJ2159" s="18"/>
      <c r="BK2159" s="18"/>
      <c r="BL2159" s="18"/>
      <c r="BM2159" s="18"/>
      <c r="BN2159" s="18"/>
      <c r="BO2159" s="18"/>
      <c r="BP2159" s="18"/>
      <c r="BQ2159" s="18"/>
      <c r="BR2159" s="18"/>
      <c r="BS2159" s="18"/>
      <c r="BT2159" s="18"/>
      <c r="BU2159" s="18"/>
      <c r="BV2159" s="18"/>
      <c r="BW2159" s="18"/>
      <c r="BX2159" s="18"/>
      <c r="BY2159" s="18"/>
      <c r="BZ2159" s="18"/>
      <c r="CA2159" s="18"/>
      <c r="CB2159" s="18"/>
      <c r="CC2159" s="18"/>
      <c r="CD2159" s="18"/>
      <c r="CE2159" s="18"/>
      <c r="CF2159" s="18"/>
      <c r="CG2159" s="18"/>
      <c r="CH2159" s="18"/>
      <c r="CI2159" s="18"/>
      <c r="CJ2159" s="18"/>
      <c r="CK2159" s="18"/>
      <c r="CL2159" s="18"/>
      <c r="CM2159" s="18"/>
      <c r="CN2159" s="18"/>
      <c r="CO2159" s="18"/>
      <c r="CP2159" s="18"/>
      <c r="CQ2159" s="18"/>
      <c r="CR2159" s="18"/>
      <c r="CS2159" s="18"/>
      <c r="CT2159" s="18"/>
      <c r="CU2159" s="18"/>
      <c r="CV2159" s="18"/>
      <c r="CW2159" s="18"/>
      <c r="CX2159" s="18"/>
      <c r="CY2159" s="18"/>
      <c r="CZ2159" s="18"/>
      <c r="DA2159" s="18"/>
      <c r="DB2159" s="18"/>
      <c r="DC2159" s="18"/>
      <c r="DD2159" s="18"/>
      <c r="DE2159" s="18"/>
      <c r="DF2159" s="18"/>
      <c r="DG2159" s="18"/>
      <c r="DH2159" s="18"/>
      <c r="DI2159" s="18"/>
      <c r="DJ2159" s="18"/>
      <c r="DK2159" s="18"/>
      <c r="DL2159" s="18"/>
      <c r="DM2159" s="18"/>
      <c r="DN2159" s="18"/>
      <c r="DO2159" s="18"/>
      <c r="DP2159" s="18"/>
      <c r="DQ2159" s="18"/>
      <c r="DR2159" s="18"/>
      <c r="DS2159" s="18"/>
      <c r="DT2159" s="18"/>
      <c r="DU2159" s="18"/>
      <c r="DV2159" s="18"/>
      <c r="DW2159" s="18"/>
      <c r="DX2159" s="18"/>
      <c r="DY2159" s="18"/>
      <c r="DZ2159" s="18"/>
      <c r="EA2159" s="18"/>
      <c r="EB2159" s="18"/>
      <c r="EC2159" s="18"/>
      <c r="ED2159" s="18"/>
      <c r="EE2159" s="18"/>
      <c r="EF2159" s="18"/>
      <c r="EG2159" s="18"/>
      <c r="EH2159" s="18"/>
      <c r="EI2159" s="18"/>
      <c r="EJ2159" s="18"/>
      <c r="EK2159" s="18"/>
      <c r="EL2159" s="18"/>
      <c r="EM2159" s="18"/>
      <c r="EN2159" s="18"/>
      <c r="EO2159" s="18"/>
      <c r="EP2159" s="18"/>
      <c r="EQ2159" s="18"/>
      <c r="ER2159" s="18"/>
      <c r="ES2159" s="18"/>
      <c r="ET2159" s="18"/>
      <c r="EU2159" s="18"/>
      <c r="EV2159" s="18"/>
      <c r="EW2159" s="18"/>
      <c r="EX2159" s="18"/>
      <c r="EY2159" s="18"/>
      <c r="EZ2159" s="18"/>
      <c r="FA2159" s="18"/>
      <c r="FB2159" s="18"/>
      <c r="FC2159" s="18"/>
      <c r="FD2159" s="18"/>
      <c r="FE2159" s="18"/>
      <c r="FF2159" s="18"/>
      <c r="FG2159" s="18"/>
      <c r="FH2159" s="18"/>
      <c r="FI2159" s="18"/>
      <c r="FJ2159" s="18"/>
      <c r="FK2159" s="18"/>
      <c r="FL2159" s="18"/>
      <c r="FM2159" s="18"/>
      <c r="FN2159" s="18"/>
      <c r="FO2159" s="18"/>
      <c r="FP2159" s="18"/>
      <c r="FQ2159" s="18"/>
      <c r="FR2159" s="18"/>
      <c r="FS2159" s="18"/>
      <c r="FT2159" s="18"/>
      <c r="FU2159" s="18"/>
      <c r="FV2159" s="18"/>
      <c r="FW2159" s="18"/>
      <c r="FX2159" s="18"/>
      <c r="FY2159" s="18"/>
      <c r="FZ2159" s="18"/>
      <c r="GA2159" s="18"/>
      <c r="GB2159" s="18"/>
      <c r="GC2159" s="18"/>
      <c r="GD2159" s="18"/>
      <c r="GE2159" s="18"/>
      <c r="GF2159" s="18"/>
      <c r="GG2159" s="18"/>
      <c r="GH2159" s="18"/>
      <c r="GI2159" s="18"/>
      <c r="GJ2159" s="18"/>
      <c r="GK2159" s="18"/>
      <c r="GL2159" s="18"/>
      <c r="GM2159" s="18"/>
      <c r="GN2159" s="18"/>
      <c r="GO2159" s="18"/>
      <c r="GP2159" s="18"/>
      <c r="GQ2159" s="18"/>
      <c r="GR2159" s="18"/>
      <c r="GS2159" s="18"/>
      <c r="GT2159" s="18"/>
      <c r="GU2159" s="18"/>
      <c r="GV2159" s="18"/>
      <c r="GW2159" s="18"/>
      <c r="GX2159" s="18"/>
      <c r="GY2159" s="18"/>
      <c r="GZ2159" s="18"/>
      <c r="HA2159" s="18"/>
      <c r="HB2159" s="18"/>
      <c r="HC2159" s="18"/>
      <c r="HD2159" s="18"/>
      <c r="HE2159" s="18"/>
      <c r="HF2159" s="18"/>
      <c r="HG2159" s="18"/>
      <c r="HH2159" s="18"/>
      <c r="HI2159" s="18"/>
      <c r="HJ2159" s="18"/>
      <c r="HK2159" s="18"/>
      <c r="HL2159" s="18"/>
      <c r="HM2159" s="18"/>
      <c r="HN2159" s="18"/>
      <c r="HO2159" s="18"/>
      <c r="HP2159" s="18"/>
      <c r="HQ2159" s="18"/>
      <c r="HR2159" s="18"/>
      <c r="HS2159" s="18"/>
      <c r="HT2159" s="18"/>
      <c r="HU2159" s="18"/>
      <c r="HV2159" s="18"/>
      <c r="HW2159" s="18"/>
      <c r="HX2159" s="18"/>
      <c r="HY2159" s="18"/>
      <c r="HZ2159" s="18"/>
      <c r="IA2159" s="18"/>
      <c r="IB2159" s="18"/>
      <c r="IC2159" s="18"/>
      <c r="ID2159" s="18"/>
      <c r="IE2159" s="18"/>
      <c r="IF2159" s="18"/>
      <c r="IG2159" s="18"/>
      <c r="IH2159" s="18"/>
      <c r="II2159" s="18"/>
      <c r="IJ2159" s="18"/>
      <c r="IK2159" s="18"/>
      <c r="IL2159" s="18"/>
      <c r="IM2159" s="18"/>
      <c r="IN2159" s="18"/>
      <c r="IO2159" s="18"/>
      <c r="IP2159" s="18"/>
      <c r="IQ2159" s="18"/>
      <c r="IR2159" s="18"/>
    </row>
    <row r="2160" spans="1:252" s="1" customFormat="1" ht="19.899999999999999" customHeight="1">
      <c r="A2160" s="108">
        <v>2159</v>
      </c>
      <c r="B2160" s="282" t="s">
        <v>5269</v>
      </c>
      <c r="C2160" s="313" t="s">
        <v>5270</v>
      </c>
      <c r="D2160" s="8"/>
      <c r="E2160" s="107"/>
      <c r="F2160" s="107"/>
      <c r="G2160" s="107"/>
      <c r="H2160" s="107"/>
      <c r="I2160" s="107"/>
      <c r="J2160" s="107"/>
      <c r="K2160" s="108" t="s">
        <v>37</v>
      </c>
      <c r="L2160" s="8"/>
      <c r="M2160" s="107">
        <v>20</v>
      </c>
      <c r="N2160" s="107">
        <v>20</v>
      </c>
      <c r="O2160" s="108">
        <v>20</v>
      </c>
      <c r="P2160" s="13"/>
      <c r="Q2160" s="13">
        <v>36434</v>
      </c>
      <c r="R2160" s="9" t="s">
        <v>5268</v>
      </c>
      <c r="S2160" s="111" t="s">
        <v>1105</v>
      </c>
      <c r="T2160" s="17"/>
    </row>
    <row r="2161" spans="1:252" s="1" customFormat="1" ht="19.899999999999999" customHeight="1">
      <c r="A2161" s="108">
        <v>2160</v>
      </c>
      <c r="B2161" s="282" t="s">
        <v>5271</v>
      </c>
      <c r="C2161" s="313" t="s">
        <v>5272</v>
      </c>
      <c r="D2161" s="8"/>
      <c r="E2161" s="107"/>
      <c r="F2161" s="107"/>
      <c r="G2161" s="107"/>
      <c r="H2161" s="107"/>
      <c r="I2161" s="107"/>
      <c r="J2161" s="107"/>
      <c r="K2161" s="108" t="s">
        <v>37</v>
      </c>
      <c r="L2161" s="8"/>
      <c r="M2161" s="107">
        <v>20</v>
      </c>
      <c r="N2161" s="107">
        <v>20</v>
      </c>
      <c r="O2161" s="108">
        <v>20</v>
      </c>
      <c r="P2161" s="13"/>
      <c r="Q2161" s="13">
        <v>36434</v>
      </c>
      <c r="R2161" s="9" t="s">
        <v>5268</v>
      </c>
      <c r="S2161" s="111" t="s">
        <v>1105</v>
      </c>
      <c r="T2161" s="17"/>
    </row>
    <row r="2162" spans="1:252" s="1" customFormat="1" ht="19.899999999999999" customHeight="1">
      <c r="A2162" s="108">
        <v>2161</v>
      </c>
      <c r="B2162" s="282" t="s">
        <v>5273</v>
      </c>
      <c r="C2162" s="313" t="s">
        <v>5274</v>
      </c>
      <c r="D2162" s="8"/>
      <c r="E2162" s="107"/>
      <c r="F2162" s="107"/>
      <c r="G2162" s="107"/>
      <c r="H2162" s="107"/>
      <c r="I2162" s="107"/>
      <c r="J2162" s="107"/>
      <c r="K2162" s="108" t="s">
        <v>37</v>
      </c>
      <c r="L2162" s="8"/>
      <c r="M2162" s="107">
        <v>20</v>
      </c>
      <c r="N2162" s="107">
        <v>20</v>
      </c>
      <c r="O2162" s="108">
        <v>20</v>
      </c>
      <c r="P2162" s="13"/>
      <c r="Q2162" s="13">
        <v>36434</v>
      </c>
      <c r="R2162" s="9" t="s">
        <v>1288</v>
      </c>
      <c r="S2162" s="111" t="s">
        <v>1105</v>
      </c>
      <c r="T2162" s="17"/>
    </row>
    <row r="2163" spans="1:252" s="1" customFormat="1" ht="19.899999999999999" customHeight="1">
      <c r="A2163" s="108">
        <v>2162</v>
      </c>
      <c r="B2163" s="282" t="s">
        <v>5275</v>
      </c>
      <c r="C2163" s="313" t="s">
        <v>5276</v>
      </c>
      <c r="D2163" s="8"/>
      <c r="E2163" s="107"/>
      <c r="F2163" s="107"/>
      <c r="G2163" s="107"/>
      <c r="H2163" s="107"/>
      <c r="I2163" s="107"/>
      <c r="J2163" s="107"/>
      <c r="K2163" s="108" t="s">
        <v>37</v>
      </c>
      <c r="L2163" s="8" t="s">
        <v>1761</v>
      </c>
      <c r="M2163" s="107">
        <v>350</v>
      </c>
      <c r="N2163" s="107">
        <v>350</v>
      </c>
      <c r="O2163" s="108">
        <v>350</v>
      </c>
      <c r="P2163" s="13"/>
      <c r="Q2163" s="13">
        <v>36434</v>
      </c>
      <c r="R2163" s="9" t="s">
        <v>1174</v>
      </c>
      <c r="S2163" s="111" t="s">
        <v>1105</v>
      </c>
      <c r="T2163" s="17"/>
    </row>
    <row r="2164" spans="1:252" s="1" customFormat="1" ht="19.899999999999999" customHeight="1">
      <c r="A2164" s="108">
        <v>2163</v>
      </c>
      <c r="B2164" s="282" t="s">
        <v>5277</v>
      </c>
      <c r="C2164" s="313" t="s">
        <v>5278</v>
      </c>
      <c r="D2164" s="8"/>
      <c r="E2164" s="107"/>
      <c r="F2164" s="107"/>
      <c r="G2164" s="107"/>
      <c r="H2164" s="107"/>
      <c r="I2164" s="107"/>
      <c r="J2164" s="107"/>
      <c r="K2164" s="108" t="s">
        <v>195</v>
      </c>
      <c r="L2164" s="8"/>
      <c r="M2164" s="107">
        <v>900</v>
      </c>
      <c r="N2164" s="107">
        <v>900</v>
      </c>
      <c r="O2164" s="108">
        <v>900</v>
      </c>
      <c r="P2164" s="13"/>
      <c r="Q2164" s="13">
        <v>36434</v>
      </c>
      <c r="R2164" s="9" t="s">
        <v>2270</v>
      </c>
      <c r="S2164" s="111" t="s">
        <v>1105</v>
      </c>
      <c r="T2164" s="17"/>
    </row>
    <row r="2165" spans="1:252" s="1" customFormat="1" ht="19.899999999999999" customHeight="1">
      <c r="A2165" s="108">
        <v>2164</v>
      </c>
      <c r="B2165" s="282" t="s">
        <v>5279</v>
      </c>
      <c r="C2165" s="313" t="s">
        <v>5280</v>
      </c>
      <c r="D2165" s="8"/>
      <c r="E2165" s="107"/>
      <c r="F2165" s="107"/>
      <c r="G2165" s="107"/>
      <c r="H2165" s="107"/>
      <c r="I2165" s="107"/>
      <c r="J2165" s="107"/>
      <c r="K2165" s="108" t="s">
        <v>37</v>
      </c>
      <c r="L2165" s="8"/>
      <c r="M2165" s="107">
        <v>80</v>
      </c>
      <c r="N2165" s="107">
        <v>80</v>
      </c>
      <c r="O2165" s="108">
        <v>80</v>
      </c>
      <c r="P2165" s="13"/>
      <c r="Q2165" s="13">
        <v>36434</v>
      </c>
      <c r="R2165" s="9" t="s">
        <v>5268</v>
      </c>
      <c r="S2165" s="111" t="s">
        <v>1105</v>
      </c>
      <c r="T2165" s="17"/>
    </row>
    <row r="2166" spans="1:252" s="1" customFormat="1" ht="19.899999999999999" customHeight="1">
      <c r="A2166" s="108">
        <v>2165</v>
      </c>
      <c r="B2166" s="282" t="s">
        <v>5281</v>
      </c>
      <c r="C2166" s="313" t="s">
        <v>5282</v>
      </c>
      <c r="D2166" s="8"/>
      <c r="E2166" s="107"/>
      <c r="F2166" s="107"/>
      <c r="G2166" s="107"/>
      <c r="H2166" s="107"/>
      <c r="I2166" s="107"/>
      <c r="J2166" s="107"/>
      <c r="K2166" s="108" t="s">
        <v>37</v>
      </c>
      <c r="L2166" s="8"/>
      <c r="M2166" s="107">
        <v>40</v>
      </c>
      <c r="N2166" s="107">
        <v>40</v>
      </c>
      <c r="O2166" s="108">
        <v>40</v>
      </c>
      <c r="P2166" s="13"/>
      <c r="Q2166" s="13">
        <v>36434</v>
      </c>
      <c r="R2166" s="9" t="s">
        <v>5268</v>
      </c>
      <c r="S2166" s="111" t="s">
        <v>1105</v>
      </c>
      <c r="T2166" s="17"/>
    </row>
    <row r="2167" spans="1:252" s="1" customFormat="1" ht="19.899999999999999" customHeight="1">
      <c r="A2167" s="249">
        <v>2166</v>
      </c>
      <c r="B2167" s="282" t="s">
        <v>5283</v>
      </c>
      <c r="C2167" s="313" t="s">
        <v>5284</v>
      </c>
      <c r="D2167" s="8" t="s">
        <v>5285</v>
      </c>
      <c r="E2167" s="107"/>
      <c r="F2167" s="107" t="s">
        <v>5286</v>
      </c>
      <c r="G2167" s="107"/>
      <c r="H2167" s="107"/>
      <c r="I2167" s="107"/>
      <c r="J2167" s="107"/>
      <c r="K2167" s="108" t="s">
        <v>37</v>
      </c>
      <c r="L2167" s="8"/>
      <c r="M2167" s="107">
        <v>50</v>
      </c>
      <c r="N2167" s="107">
        <v>50</v>
      </c>
      <c r="O2167" s="108">
        <v>50</v>
      </c>
      <c r="P2167" s="13"/>
      <c r="Q2167" s="13">
        <v>42985</v>
      </c>
      <c r="R2167" s="9" t="s">
        <v>1097</v>
      </c>
      <c r="S2167" s="111" t="s">
        <v>1340</v>
      </c>
      <c r="T2167" s="17"/>
    </row>
    <row r="2168" spans="1:252" s="1" customFormat="1" ht="19.899999999999999" customHeight="1">
      <c r="A2168" s="249">
        <v>2167</v>
      </c>
      <c r="B2168" s="282" t="s">
        <v>5287</v>
      </c>
      <c r="C2168" s="313" t="s">
        <v>5288</v>
      </c>
      <c r="D2168" s="8" t="s">
        <v>5289</v>
      </c>
      <c r="E2168" s="107"/>
      <c r="F2168" s="107" t="s">
        <v>5286</v>
      </c>
      <c r="G2168" s="107"/>
      <c r="H2168" s="107"/>
      <c r="I2168" s="107"/>
      <c r="J2168" s="107"/>
      <c r="K2168" s="108" t="s">
        <v>37</v>
      </c>
      <c r="L2168" s="8"/>
      <c r="M2168" s="107">
        <v>50</v>
      </c>
      <c r="N2168" s="107">
        <v>50</v>
      </c>
      <c r="O2168" s="108">
        <v>50</v>
      </c>
      <c r="P2168" s="13"/>
      <c r="Q2168" s="13">
        <v>42985</v>
      </c>
      <c r="R2168" s="9" t="s">
        <v>1097</v>
      </c>
      <c r="S2168" s="111" t="s">
        <v>1340</v>
      </c>
      <c r="T2168" s="17"/>
    </row>
    <row r="2169" spans="1:252" s="1" customFormat="1" ht="19.899999999999999" customHeight="1">
      <c r="A2169" s="108">
        <v>2168</v>
      </c>
      <c r="B2169" s="282" t="s">
        <v>5290</v>
      </c>
      <c r="C2169" s="313" t="s">
        <v>5291</v>
      </c>
      <c r="D2169" s="8"/>
      <c r="E2169" s="107"/>
      <c r="F2169" s="107"/>
      <c r="G2169" s="107"/>
      <c r="H2169" s="107"/>
      <c r="I2169" s="107"/>
      <c r="J2169" s="107"/>
      <c r="K2169" s="108" t="s">
        <v>37</v>
      </c>
      <c r="L2169" s="8"/>
      <c r="M2169" s="107">
        <v>200</v>
      </c>
      <c r="N2169" s="107">
        <v>200</v>
      </c>
      <c r="O2169" s="108">
        <v>200</v>
      </c>
      <c r="P2169" s="13"/>
      <c r="Q2169" s="13">
        <v>36434</v>
      </c>
      <c r="R2169" s="9" t="s">
        <v>1301</v>
      </c>
      <c r="S2169" s="111" t="s">
        <v>1105</v>
      </c>
      <c r="T2169" s="17"/>
    </row>
    <row r="2170" spans="1:252" s="1" customFormat="1" ht="19.899999999999999" customHeight="1">
      <c r="A2170" s="108">
        <v>2169</v>
      </c>
      <c r="B2170" s="282" t="s">
        <v>5292</v>
      </c>
      <c r="C2170" s="313" t="s">
        <v>5293</v>
      </c>
      <c r="D2170" s="8"/>
      <c r="E2170" s="107"/>
      <c r="F2170" s="107"/>
      <c r="G2170" s="107"/>
      <c r="H2170" s="107"/>
      <c r="I2170" s="107"/>
      <c r="J2170" s="107"/>
      <c r="K2170" s="108" t="s">
        <v>37</v>
      </c>
      <c r="L2170" s="8"/>
      <c r="M2170" s="107">
        <v>200</v>
      </c>
      <c r="N2170" s="107">
        <v>200</v>
      </c>
      <c r="O2170" s="108">
        <v>200</v>
      </c>
      <c r="P2170" s="13"/>
      <c r="Q2170" s="13">
        <v>36434</v>
      </c>
      <c r="R2170" s="9" t="s">
        <v>1301</v>
      </c>
      <c r="S2170" s="111" t="s">
        <v>1105</v>
      </c>
      <c r="T2170" s="17"/>
      <c r="U2170" s="18"/>
      <c r="V2170" s="18"/>
      <c r="W2170" s="18"/>
      <c r="X2170" s="18"/>
      <c r="Y2170" s="18"/>
      <c r="Z2170" s="18"/>
      <c r="AA2170" s="18"/>
      <c r="AB2170" s="18"/>
      <c r="AC2170" s="18"/>
      <c r="AD2170" s="18"/>
      <c r="AE2170" s="18"/>
      <c r="AF2170" s="18"/>
      <c r="AG2170" s="18"/>
      <c r="AH2170" s="18"/>
      <c r="AI2170" s="18"/>
      <c r="AJ2170" s="18"/>
      <c r="AK2170" s="18"/>
      <c r="AL2170" s="18"/>
      <c r="AM2170" s="18"/>
      <c r="AN2170" s="18"/>
      <c r="AO2170" s="18"/>
      <c r="AP2170" s="18"/>
      <c r="AQ2170" s="18"/>
      <c r="AR2170" s="18"/>
      <c r="AS2170" s="18"/>
      <c r="AT2170" s="18"/>
      <c r="AU2170" s="18"/>
      <c r="AV2170" s="18"/>
      <c r="AW2170" s="18"/>
      <c r="AX2170" s="18"/>
      <c r="AY2170" s="18"/>
      <c r="AZ2170" s="18"/>
      <c r="BA2170" s="18"/>
      <c r="BB2170" s="18"/>
      <c r="BC2170" s="18"/>
      <c r="BD2170" s="18"/>
      <c r="BE2170" s="18"/>
      <c r="BF2170" s="18"/>
      <c r="BG2170" s="18"/>
      <c r="BH2170" s="18"/>
      <c r="BI2170" s="18"/>
      <c r="BJ2170" s="18"/>
      <c r="BK2170" s="18"/>
      <c r="BL2170" s="18"/>
      <c r="BM2170" s="18"/>
      <c r="BN2170" s="18"/>
      <c r="BO2170" s="18"/>
      <c r="BP2170" s="18"/>
      <c r="BQ2170" s="18"/>
      <c r="BR2170" s="18"/>
      <c r="BS2170" s="18"/>
      <c r="BT2170" s="18"/>
      <c r="BU2170" s="18"/>
      <c r="BV2170" s="18"/>
      <c r="BW2170" s="18"/>
      <c r="BX2170" s="18"/>
      <c r="BY2170" s="18"/>
      <c r="BZ2170" s="18"/>
      <c r="CA2170" s="18"/>
      <c r="CB2170" s="18"/>
      <c r="CC2170" s="18"/>
      <c r="CD2170" s="18"/>
      <c r="CE2170" s="18"/>
      <c r="CF2170" s="18"/>
      <c r="CG2170" s="18"/>
      <c r="CH2170" s="18"/>
      <c r="CI2170" s="18"/>
      <c r="CJ2170" s="18"/>
      <c r="CK2170" s="18"/>
      <c r="CL2170" s="18"/>
      <c r="CM2170" s="18"/>
      <c r="CN2170" s="18"/>
      <c r="CO2170" s="18"/>
      <c r="CP2170" s="18"/>
      <c r="CQ2170" s="18"/>
      <c r="CR2170" s="18"/>
      <c r="CS2170" s="18"/>
      <c r="CT2170" s="18"/>
      <c r="CU2170" s="18"/>
      <c r="CV2170" s="18"/>
      <c r="CW2170" s="18"/>
      <c r="CX2170" s="18"/>
      <c r="CY2170" s="18"/>
      <c r="CZ2170" s="18"/>
      <c r="DA2170" s="18"/>
      <c r="DB2170" s="18"/>
      <c r="DC2170" s="18"/>
      <c r="DD2170" s="18"/>
      <c r="DE2170" s="18"/>
      <c r="DF2170" s="18"/>
      <c r="DG2170" s="18"/>
      <c r="DH2170" s="18"/>
      <c r="DI2170" s="18"/>
      <c r="DJ2170" s="18"/>
      <c r="DK2170" s="18"/>
      <c r="DL2170" s="18"/>
      <c r="DM2170" s="18"/>
      <c r="DN2170" s="18"/>
      <c r="DO2170" s="18"/>
      <c r="DP2170" s="18"/>
      <c r="DQ2170" s="18"/>
      <c r="DR2170" s="18"/>
      <c r="DS2170" s="18"/>
      <c r="DT2170" s="18"/>
      <c r="DU2170" s="18"/>
      <c r="DV2170" s="18"/>
      <c r="DW2170" s="18"/>
      <c r="DX2170" s="18"/>
      <c r="DY2170" s="18"/>
      <c r="DZ2170" s="18"/>
      <c r="EA2170" s="18"/>
      <c r="EB2170" s="18"/>
      <c r="EC2170" s="18"/>
      <c r="ED2170" s="18"/>
      <c r="EE2170" s="18"/>
      <c r="EF2170" s="18"/>
      <c r="EG2170" s="18"/>
      <c r="EH2170" s="18"/>
      <c r="EI2170" s="18"/>
      <c r="EJ2170" s="18"/>
      <c r="EK2170" s="18"/>
      <c r="EL2170" s="18"/>
      <c r="EM2170" s="18"/>
      <c r="EN2170" s="18"/>
      <c r="EO2170" s="18"/>
      <c r="EP2170" s="18"/>
      <c r="EQ2170" s="18"/>
      <c r="ER2170" s="18"/>
      <c r="ES2170" s="18"/>
      <c r="ET2170" s="18"/>
      <c r="EU2170" s="18"/>
      <c r="EV2170" s="18"/>
      <c r="EW2170" s="18"/>
      <c r="EX2170" s="18"/>
      <c r="EY2170" s="18"/>
      <c r="EZ2170" s="18"/>
      <c r="FA2170" s="18"/>
      <c r="FB2170" s="18"/>
      <c r="FC2170" s="18"/>
      <c r="FD2170" s="18"/>
      <c r="FE2170" s="18"/>
      <c r="FF2170" s="18"/>
      <c r="FG2170" s="18"/>
      <c r="FH2170" s="18"/>
      <c r="FI2170" s="18"/>
      <c r="FJ2170" s="18"/>
      <c r="FK2170" s="18"/>
      <c r="FL2170" s="18"/>
      <c r="FM2170" s="18"/>
      <c r="FN2170" s="18"/>
      <c r="FO2170" s="18"/>
      <c r="FP2170" s="18"/>
      <c r="FQ2170" s="18"/>
      <c r="FR2170" s="18"/>
      <c r="FS2170" s="18"/>
      <c r="FT2170" s="18"/>
      <c r="FU2170" s="18"/>
      <c r="FV2170" s="18"/>
      <c r="FW2170" s="18"/>
      <c r="FX2170" s="18"/>
      <c r="FY2170" s="18"/>
      <c r="FZ2170" s="18"/>
      <c r="GA2170" s="18"/>
      <c r="GB2170" s="18"/>
      <c r="GC2170" s="18"/>
      <c r="GD2170" s="18"/>
      <c r="GE2170" s="18"/>
      <c r="GF2170" s="18"/>
      <c r="GG2170" s="18"/>
      <c r="GH2170" s="18"/>
      <c r="GI2170" s="18"/>
      <c r="GJ2170" s="18"/>
      <c r="GK2170" s="18"/>
      <c r="GL2170" s="18"/>
      <c r="GM2170" s="18"/>
      <c r="GN2170" s="18"/>
      <c r="GO2170" s="18"/>
      <c r="GP2170" s="18"/>
      <c r="GQ2170" s="18"/>
      <c r="GR2170" s="18"/>
      <c r="GS2170" s="18"/>
      <c r="GT2170" s="18"/>
      <c r="GU2170" s="18"/>
      <c r="GV2170" s="18"/>
      <c r="GW2170" s="18"/>
      <c r="GX2170" s="18"/>
      <c r="GY2170" s="18"/>
      <c r="GZ2170" s="18"/>
      <c r="HA2170" s="18"/>
      <c r="HB2170" s="18"/>
      <c r="HC2170" s="18"/>
      <c r="HD2170" s="18"/>
      <c r="HE2170" s="18"/>
      <c r="HF2170" s="18"/>
      <c r="HG2170" s="18"/>
      <c r="HH2170" s="18"/>
      <c r="HI2170" s="18"/>
      <c r="HJ2170" s="18"/>
      <c r="HK2170" s="18"/>
      <c r="HL2170" s="18"/>
      <c r="HM2170" s="18"/>
      <c r="HN2170" s="18"/>
      <c r="HO2170" s="18"/>
      <c r="HP2170" s="18"/>
      <c r="HQ2170" s="18"/>
      <c r="HR2170" s="18"/>
      <c r="HS2170" s="18"/>
      <c r="HT2170" s="18"/>
      <c r="HU2170" s="18"/>
      <c r="HV2170" s="18"/>
      <c r="HW2170" s="18"/>
      <c r="HX2170" s="18"/>
      <c r="HY2170" s="18"/>
      <c r="HZ2170" s="18"/>
      <c r="IA2170" s="18"/>
      <c r="IB2170" s="18"/>
      <c r="IC2170" s="18"/>
      <c r="ID2170" s="18"/>
      <c r="IE2170" s="18"/>
      <c r="IF2170" s="18"/>
      <c r="IG2170" s="18"/>
      <c r="IH2170" s="18"/>
      <c r="II2170" s="18"/>
      <c r="IJ2170" s="18"/>
      <c r="IK2170" s="18"/>
      <c r="IL2170" s="18"/>
      <c r="IM2170" s="18"/>
      <c r="IN2170" s="18"/>
      <c r="IO2170" s="18"/>
      <c r="IP2170" s="18"/>
      <c r="IQ2170" s="18"/>
      <c r="IR2170" s="18"/>
    </row>
    <row r="2171" spans="1:252" s="1" customFormat="1" ht="19.899999999999999" customHeight="1">
      <c r="A2171" s="108">
        <v>2170</v>
      </c>
      <c r="B2171" s="282" t="s">
        <v>5294</v>
      </c>
      <c r="C2171" s="313" t="s">
        <v>5295</v>
      </c>
      <c r="D2171" s="8"/>
      <c r="E2171" s="107"/>
      <c r="F2171" s="107"/>
      <c r="G2171" s="107"/>
      <c r="H2171" s="107"/>
      <c r="I2171" s="107"/>
      <c r="J2171" s="107"/>
      <c r="K2171" s="108" t="s">
        <v>37</v>
      </c>
      <c r="L2171" s="8"/>
      <c r="M2171" s="107">
        <v>5</v>
      </c>
      <c r="N2171" s="107">
        <v>5</v>
      </c>
      <c r="O2171" s="108">
        <v>5</v>
      </c>
      <c r="P2171" s="13"/>
      <c r="Q2171" s="13">
        <v>36434</v>
      </c>
      <c r="R2171" s="9" t="s">
        <v>5268</v>
      </c>
      <c r="S2171" s="111" t="s">
        <v>1105</v>
      </c>
      <c r="T2171" s="17"/>
      <c r="U2171" s="18"/>
      <c r="V2171" s="18"/>
      <c r="W2171" s="18"/>
      <c r="X2171" s="18"/>
      <c r="Y2171" s="18"/>
      <c r="Z2171" s="18"/>
      <c r="AA2171" s="18"/>
      <c r="AB2171" s="18"/>
      <c r="AC2171" s="18"/>
      <c r="AD2171" s="18"/>
      <c r="AE2171" s="18"/>
      <c r="AF2171" s="18"/>
      <c r="AG2171" s="18"/>
      <c r="AH2171" s="18"/>
      <c r="AI2171" s="18"/>
      <c r="AJ2171" s="18"/>
      <c r="AK2171" s="18"/>
      <c r="AL2171" s="18"/>
      <c r="AM2171" s="18"/>
      <c r="AN2171" s="18"/>
      <c r="AO2171" s="18"/>
      <c r="AP2171" s="18"/>
      <c r="AQ2171" s="18"/>
      <c r="AR2171" s="18"/>
      <c r="AS2171" s="18"/>
      <c r="AT2171" s="18"/>
      <c r="AU2171" s="18"/>
      <c r="AV2171" s="18"/>
      <c r="AW2171" s="18"/>
      <c r="AX2171" s="18"/>
      <c r="AY2171" s="18"/>
      <c r="AZ2171" s="18"/>
      <c r="BA2171" s="18"/>
      <c r="BB2171" s="18"/>
      <c r="BC2171" s="18"/>
      <c r="BD2171" s="18"/>
      <c r="BE2171" s="18"/>
      <c r="BF2171" s="18"/>
      <c r="BG2171" s="18"/>
      <c r="BH2171" s="18"/>
      <c r="BI2171" s="18"/>
      <c r="BJ2171" s="18"/>
      <c r="BK2171" s="18"/>
      <c r="BL2171" s="18"/>
      <c r="BM2171" s="18"/>
      <c r="BN2171" s="18"/>
      <c r="BO2171" s="18"/>
      <c r="BP2171" s="18"/>
      <c r="BQ2171" s="18"/>
      <c r="BR2171" s="18"/>
      <c r="BS2171" s="18"/>
      <c r="BT2171" s="18"/>
      <c r="BU2171" s="18"/>
      <c r="BV2171" s="18"/>
      <c r="BW2171" s="18"/>
      <c r="BX2171" s="18"/>
      <c r="BY2171" s="18"/>
      <c r="BZ2171" s="18"/>
      <c r="CA2171" s="18"/>
      <c r="CB2171" s="18"/>
      <c r="CC2171" s="18"/>
      <c r="CD2171" s="18"/>
      <c r="CE2171" s="18"/>
      <c r="CF2171" s="18"/>
      <c r="CG2171" s="18"/>
      <c r="CH2171" s="18"/>
      <c r="CI2171" s="18"/>
      <c r="CJ2171" s="18"/>
      <c r="CK2171" s="18"/>
      <c r="CL2171" s="18"/>
      <c r="CM2171" s="18"/>
      <c r="CN2171" s="18"/>
      <c r="CO2171" s="18"/>
      <c r="CP2171" s="18"/>
      <c r="CQ2171" s="18"/>
      <c r="CR2171" s="18"/>
      <c r="CS2171" s="18"/>
      <c r="CT2171" s="18"/>
      <c r="CU2171" s="18"/>
      <c r="CV2171" s="18"/>
      <c r="CW2171" s="18"/>
      <c r="CX2171" s="18"/>
      <c r="CY2171" s="18"/>
      <c r="CZ2171" s="18"/>
      <c r="DA2171" s="18"/>
      <c r="DB2171" s="18"/>
      <c r="DC2171" s="18"/>
      <c r="DD2171" s="18"/>
      <c r="DE2171" s="18"/>
      <c r="DF2171" s="18"/>
      <c r="DG2171" s="18"/>
      <c r="DH2171" s="18"/>
      <c r="DI2171" s="18"/>
      <c r="DJ2171" s="18"/>
      <c r="DK2171" s="18"/>
      <c r="DL2171" s="18"/>
      <c r="DM2171" s="18"/>
      <c r="DN2171" s="18"/>
      <c r="DO2171" s="18"/>
      <c r="DP2171" s="18"/>
      <c r="DQ2171" s="18"/>
      <c r="DR2171" s="18"/>
      <c r="DS2171" s="18"/>
      <c r="DT2171" s="18"/>
      <c r="DU2171" s="18"/>
      <c r="DV2171" s="18"/>
      <c r="DW2171" s="18"/>
      <c r="DX2171" s="18"/>
      <c r="DY2171" s="18"/>
      <c r="DZ2171" s="18"/>
      <c r="EA2171" s="18"/>
      <c r="EB2171" s="18"/>
      <c r="EC2171" s="18"/>
      <c r="ED2171" s="18"/>
      <c r="EE2171" s="18"/>
      <c r="EF2171" s="18"/>
      <c r="EG2171" s="18"/>
      <c r="EH2171" s="18"/>
      <c r="EI2171" s="18"/>
      <c r="EJ2171" s="18"/>
      <c r="EK2171" s="18"/>
      <c r="EL2171" s="18"/>
      <c r="EM2171" s="18"/>
      <c r="EN2171" s="18"/>
      <c r="EO2171" s="18"/>
      <c r="EP2171" s="18"/>
      <c r="EQ2171" s="18"/>
      <c r="ER2171" s="18"/>
      <c r="ES2171" s="18"/>
      <c r="ET2171" s="18"/>
      <c r="EU2171" s="18"/>
      <c r="EV2171" s="18"/>
      <c r="EW2171" s="18"/>
      <c r="EX2171" s="18"/>
      <c r="EY2171" s="18"/>
      <c r="EZ2171" s="18"/>
      <c r="FA2171" s="18"/>
      <c r="FB2171" s="18"/>
      <c r="FC2171" s="18"/>
      <c r="FD2171" s="18"/>
      <c r="FE2171" s="18"/>
      <c r="FF2171" s="18"/>
      <c r="FG2171" s="18"/>
      <c r="FH2171" s="18"/>
      <c r="FI2171" s="18"/>
      <c r="FJ2171" s="18"/>
      <c r="FK2171" s="18"/>
      <c r="FL2171" s="18"/>
      <c r="FM2171" s="18"/>
      <c r="FN2171" s="18"/>
      <c r="FO2171" s="18"/>
      <c r="FP2171" s="18"/>
      <c r="FQ2171" s="18"/>
      <c r="FR2171" s="18"/>
      <c r="FS2171" s="18"/>
      <c r="FT2171" s="18"/>
      <c r="FU2171" s="18"/>
      <c r="FV2171" s="18"/>
      <c r="FW2171" s="18"/>
      <c r="FX2171" s="18"/>
      <c r="FY2171" s="18"/>
      <c r="FZ2171" s="18"/>
      <c r="GA2171" s="18"/>
      <c r="GB2171" s="18"/>
      <c r="GC2171" s="18"/>
      <c r="GD2171" s="18"/>
      <c r="GE2171" s="18"/>
      <c r="GF2171" s="18"/>
      <c r="GG2171" s="18"/>
      <c r="GH2171" s="18"/>
      <c r="GI2171" s="18"/>
      <c r="GJ2171" s="18"/>
      <c r="GK2171" s="18"/>
      <c r="GL2171" s="18"/>
      <c r="GM2171" s="18"/>
      <c r="GN2171" s="18"/>
      <c r="GO2171" s="18"/>
      <c r="GP2171" s="18"/>
      <c r="GQ2171" s="18"/>
      <c r="GR2171" s="18"/>
      <c r="GS2171" s="18"/>
      <c r="GT2171" s="18"/>
      <c r="GU2171" s="18"/>
      <c r="GV2171" s="18"/>
      <c r="GW2171" s="18"/>
      <c r="GX2171" s="18"/>
      <c r="GY2171" s="18"/>
      <c r="GZ2171" s="18"/>
      <c r="HA2171" s="18"/>
      <c r="HB2171" s="18"/>
      <c r="HC2171" s="18"/>
      <c r="HD2171" s="18"/>
      <c r="HE2171" s="18"/>
      <c r="HF2171" s="18"/>
      <c r="HG2171" s="18"/>
      <c r="HH2171" s="18"/>
      <c r="HI2171" s="18"/>
      <c r="HJ2171" s="18"/>
      <c r="HK2171" s="18"/>
      <c r="HL2171" s="18"/>
      <c r="HM2171" s="18"/>
      <c r="HN2171" s="18"/>
      <c r="HO2171" s="18"/>
      <c r="HP2171" s="18"/>
      <c r="HQ2171" s="18"/>
      <c r="HR2171" s="18"/>
      <c r="HS2171" s="18"/>
      <c r="HT2171" s="18"/>
      <c r="HU2171" s="18"/>
      <c r="HV2171" s="18"/>
      <c r="HW2171" s="18"/>
      <c r="HX2171" s="18"/>
      <c r="HY2171" s="18"/>
      <c r="HZ2171" s="18"/>
      <c r="IA2171" s="18"/>
      <c r="IB2171" s="18"/>
      <c r="IC2171" s="18"/>
      <c r="ID2171" s="18"/>
      <c r="IE2171" s="18"/>
      <c r="IF2171" s="18"/>
      <c r="IG2171" s="18"/>
      <c r="IH2171" s="18"/>
      <c r="II2171" s="18"/>
      <c r="IJ2171" s="18"/>
      <c r="IK2171" s="18"/>
      <c r="IL2171" s="18"/>
      <c r="IM2171" s="18"/>
      <c r="IN2171" s="18"/>
      <c r="IO2171" s="18"/>
      <c r="IP2171" s="18"/>
      <c r="IQ2171" s="18"/>
      <c r="IR2171" s="18"/>
    </row>
    <row r="2172" spans="1:252" s="1" customFormat="1" ht="19.899999999999999" customHeight="1">
      <c r="A2172" s="108">
        <v>2171</v>
      </c>
      <c r="B2172" s="282" t="s">
        <v>5296</v>
      </c>
      <c r="C2172" s="313" t="s">
        <v>5297</v>
      </c>
      <c r="D2172" s="8"/>
      <c r="E2172" s="107"/>
      <c r="F2172" s="107"/>
      <c r="G2172" s="107"/>
      <c r="H2172" s="107"/>
      <c r="I2172" s="107"/>
      <c r="J2172" s="107"/>
      <c r="K2172" s="108" t="s">
        <v>37</v>
      </c>
      <c r="L2172" s="8"/>
      <c r="M2172" s="107">
        <v>25</v>
      </c>
      <c r="N2172" s="107">
        <v>25</v>
      </c>
      <c r="O2172" s="108">
        <v>25</v>
      </c>
      <c r="P2172" s="13"/>
      <c r="Q2172" s="13">
        <v>36434</v>
      </c>
      <c r="R2172" s="9" t="s">
        <v>5268</v>
      </c>
      <c r="S2172" s="111" t="s">
        <v>1105</v>
      </c>
      <c r="T2172" s="17"/>
      <c r="U2172" s="18"/>
      <c r="V2172" s="18"/>
      <c r="W2172" s="18"/>
      <c r="X2172" s="18"/>
      <c r="Y2172" s="18"/>
      <c r="Z2172" s="18"/>
      <c r="AA2172" s="18"/>
      <c r="AB2172" s="18"/>
      <c r="AC2172" s="18"/>
      <c r="AD2172" s="18"/>
      <c r="AE2172" s="18"/>
      <c r="AF2172" s="18"/>
      <c r="AG2172" s="18"/>
      <c r="AH2172" s="18"/>
      <c r="AI2172" s="18"/>
      <c r="AJ2172" s="18"/>
      <c r="AK2172" s="18"/>
      <c r="AL2172" s="18"/>
      <c r="AM2172" s="18"/>
      <c r="AN2172" s="18"/>
      <c r="AO2172" s="18"/>
      <c r="AP2172" s="18"/>
      <c r="AQ2172" s="18"/>
      <c r="AR2172" s="18"/>
      <c r="AS2172" s="18"/>
      <c r="AT2172" s="18"/>
      <c r="AU2172" s="18"/>
      <c r="AV2172" s="18"/>
      <c r="AW2172" s="18"/>
      <c r="AX2172" s="18"/>
      <c r="AY2172" s="18"/>
      <c r="AZ2172" s="18"/>
      <c r="BA2172" s="18"/>
      <c r="BB2172" s="18"/>
      <c r="BC2172" s="18"/>
      <c r="BD2172" s="18"/>
      <c r="BE2172" s="18"/>
      <c r="BF2172" s="18"/>
      <c r="BG2172" s="18"/>
      <c r="BH2172" s="18"/>
      <c r="BI2172" s="18"/>
      <c r="BJ2172" s="18"/>
      <c r="BK2172" s="18"/>
      <c r="BL2172" s="18"/>
      <c r="BM2172" s="18"/>
      <c r="BN2172" s="18"/>
      <c r="BO2172" s="18"/>
      <c r="BP2172" s="18"/>
      <c r="BQ2172" s="18"/>
      <c r="BR2172" s="18"/>
      <c r="BS2172" s="18"/>
      <c r="BT2172" s="18"/>
      <c r="BU2172" s="18"/>
      <c r="BV2172" s="18"/>
      <c r="BW2172" s="18"/>
      <c r="BX2172" s="18"/>
      <c r="BY2172" s="18"/>
      <c r="BZ2172" s="18"/>
      <c r="CA2172" s="18"/>
      <c r="CB2172" s="18"/>
      <c r="CC2172" s="18"/>
      <c r="CD2172" s="18"/>
      <c r="CE2172" s="18"/>
      <c r="CF2172" s="18"/>
      <c r="CG2172" s="18"/>
      <c r="CH2172" s="18"/>
      <c r="CI2172" s="18"/>
      <c r="CJ2172" s="18"/>
      <c r="CK2172" s="18"/>
      <c r="CL2172" s="18"/>
      <c r="CM2172" s="18"/>
      <c r="CN2172" s="18"/>
      <c r="CO2172" s="18"/>
      <c r="CP2172" s="18"/>
      <c r="CQ2172" s="18"/>
      <c r="CR2172" s="18"/>
      <c r="CS2172" s="18"/>
      <c r="CT2172" s="18"/>
      <c r="CU2172" s="18"/>
      <c r="CV2172" s="18"/>
      <c r="CW2172" s="18"/>
      <c r="CX2172" s="18"/>
      <c r="CY2172" s="18"/>
      <c r="CZ2172" s="18"/>
      <c r="DA2172" s="18"/>
      <c r="DB2172" s="18"/>
      <c r="DC2172" s="18"/>
      <c r="DD2172" s="18"/>
      <c r="DE2172" s="18"/>
      <c r="DF2172" s="18"/>
      <c r="DG2172" s="18"/>
      <c r="DH2172" s="18"/>
      <c r="DI2172" s="18"/>
      <c r="DJ2172" s="18"/>
      <c r="DK2172" s="18"/>
      <c r="DL2172" s="18"/>
      <c r="DM2172" s="18"/>
      <c r="DN2172" s="18"/>
      <c r="DO2172" s="18"/>
      <c r="DP2172" s="18"/>
      <c r="DQ2172" s="18"/>
      <c r="DR2172" s="18"/>
      <c r="DS2172" s="18"/>
      <c r="DT2172" s="18"/>
      <c r="DU2172" s="18"/>
      <c r="DV2172" s="18"/>
      <c r="DW2172" s="18"/>
      <c r="DX2172" s="18"/>
      <c r="DY2172" s="18"/>
      <c r="DZ2172" s="18"/>
      <c r="EA2172" s="18"/>
      <c r="EB2172" s="18"/>
      <c r="EC2172" s="18"/>
      <c r="ED2172" s="18"/>
      <c r="EE2172" s="18"/>
      <c r="EF2172" s="18"/>
      <c r="EG2172" s="18"/>
      <c r="EH2172" s="18"/>
      <c r="EI2172" s="18"/>
      <c r="EJ2172" s="18"/>
      <c r="EK2172" s="18"/>
      <c r="EL2172" s="18"/>
      <c r="EM2172" s="18"/>
      <c r="EN2172" s="18"/>
      <c r="EO2172" s="18"/>
      <c r="EP2172" s="18"/>
      <c r="EQ2172" s="18"/>
      <c r="ER2172" s="18"/>
      <c r="ES2172" s="18"/>
      <c r="ET2172" s="18"/>
      <c r="EU2172" s="18"/>
      <c r="EV2172" s="18"/>
      <c r="EW2172" s="18"/>
      <c r="EX2172" s="18"/>
      <c r="EY2172" s="18"/>
      <c r="EZ2172" s="18"/>
      <c r="FA2172" s="18"/>
      <c r="FB2172" s="18"/>
      <c r="FC2172" s="18"/>
      <c r="FD2172" s="18"/>
      <c r="FE2172" s="18"/>
      <c r="FF2172" s="18"/>
      <c r="FG2172" s="18"/>
      <c r="FH2172" s="18"/>
      <c r="FI2172" s="18"/>
      <c r="FJ2172" s="18"/>
      <c r="FK2172" s="18"/>
      <c r="FL2172" s="18"/>
      <c r="FM2172" s="18"/>
      <c r="FN2172" s="18"/>
      <c r="FO2172" s="18"/>
      <c r="FP2172" s="18"/>
      <c r="FQ2172" s="18"/>
      <c r="FR2172" s="18"/>
      <c r="FS2172" s="18"/>
      <c r="FT2172" s="18"/>
      <c r="FU2172" s="18"/>
      <c r="FV2172" s="18"/>
      <c r="FW2172" s="18"/>
      <c r="FX2172" s="18"/>
      <c r="FY2172" s="18"/>
      <c r="FZ2172" s="18"/>
      <c r="GA2172" s="18"/>
      <c r="GB2172" s="18"/>
      <c r="GC2172" s="18"/>
      <c r="GD2172" s="18"/>
      <c r="GE2172" s="18"/>
      <c r="GF2172" s="18"/>
      <c r="GG2172" s="18"/>
      <c r="GH2172" s="18"/>
      <c r="GI2172" s="18"/>
      <c r="GJ2172" s="18"/>
      <c r="GK2172" s="18"/>
      <c r="GL2172" s="18"/>
      <c r="GM2172" s="18"/>
      <c r="GN2172" s="18"/>
      <c r="GO2172" s="18"/>
      <c r="GP2172" s="18"/>
      <c r="GQ2172" s="18"/>
      <c r="GR2172" s="18"/>
      <c r="GS2172" s="18"/>
      <c r="GT2172" s="18"/>
      <c r="GU2172" s="18"/>
      <c r="GV2172" s="18"/>
      <c r="GW2172" s="18"/>
      <c r="GX2172" s="18"/>
      <c r="GY2172" s="18"/>
      <c r="GZ2172" s="18"/>
      <c r="HA2172" s="18"/>
      <c r="HB2172" s="18"/>
      <c r="HC2172" s="18"/>
      <c r="HD2172" s="18"/>
      <c r="HE2172" s="18"/>
      <c r="HF2172" s="18"/>
      <c r="HG2172" s="18"/>
      <c r="HH2172" s="18"/>
      <c r="HI2172" s="18"/>
      <c r="HJ2172" s="18"/>
      <c r="HK2172" s="18"/>
      <c r="HL2172" s="18"/>
      <c r="HM2172" s="18"/>
      <c r="HN2172" s="18"/>
      <c r="HO2172" s="18"/>
      <c r="HP2172" s="18"/>
      <c r="HQ2172" s="18"/>
      <c r="HR2172" s="18"/>
      <c r="HS2172" s="18"/>
      <c r="HT2172" s="18"/>
      <c r="HU2172" s="18"/>
      <c r="HV2172" s="18"/>
      <c r="HW2172" s="18"/>
      <c r="HX2172" s="18"/>
      <c r="HY2172" s="18"/>
      <c r="HZ2172" s="18"/>
      <c r="IA2172" s="18"/>
      <c r="IB2172" s="18"/>
      <c r="IC2172" s="18"/>
      <c r="ID2172" s="18"/>
      <c r="IE2172" s="18"/>
      <c r="IF2172" s="18"/>
      <c r="IG2172" s="18"/>
      <c r="IH2172" s="18"/>
      <c r="II2172" s="18"/>
      <c r="IJ2172" s="18"/>
      <c r="IK2172" s="18"/>
      <c r="IL2172" s="18"/>
      <c r="IM2172" s="18"/>
      <c r="IN2172" s="18"/>
      <c r="IO2172" s="18"/>
      <c r="IP2172" s="18"/>
      <c r="IQ2172" s="18"/>
      <c r="IR2172" s="18"/>
    </row>
    <row r="2173" spans="1:252" s="1" customFormat="1" ht="19.899999999999999" customHeight="1">
      <c r="A2173" s="108">
        <v>2172</v>
      </c>
      <c r="B2173" s="282" t="s">
        <v>5298</v>
      </c>
      <c r="C2173" s="313" t="s">
        <v>5299</v>
      </c>
      <c r="D2173" s="8"/>
      <c r="E2173" s="107"/>
      <c r="F2173" s="107"/>
      <c r="G2173" s="107"/>
      <c r="H2173" s="107"/>
      <c r="I2173" s="107"/>
      <c r="J2173" s="107"/>
      <c r="K2173" s="108" t="s">
        <v>37</v>
      </c>
      <c r="L2173" s="8"/>
      <c r="M2173" s="107">
        <v>160</v>
      </c>
      <c r="N2173" s="107">
        <v>160</v>
      </c>
      <c r="O2173" s="108">
        <v>160</v>
      </c>
      <c r="P2173" s="13"/>
      <c r="Q2173" s="13">
        <v>36434</v>
      </c>
      <c r="R2173" s="9" t="s">
        <v>1301</v>
      </c>
      <c r="S2173" s="111" t="s">
        <v>1105</v>
      </c>
      <c r="T2173" s="17"/>
    </row>
    <row r="2174" spans="1:252" s="1" customFormat="1" ht="19.899999999999999" customHeight="1">
      <c r="A2174" s="108">
        <v>2173</v>
      </c>
      <c r="B2174" s="282" t="s">
        <v>5300</v>
      </c>
      <c r="C2174" s="313" t="s">
        <v>5301</v>
      </c>
      <c r="D2174" s="8"/>
      <c r="E2174" s="107"/>
      <c r="F2174" s="107"/>
      <c r="G2174" s="107"/>
      <c r="H2174" s="107"/>
      <c r="I2174" s="107"/>
      <c r="J2174" s="107"/>
      <c r="K2174" s="108" t="s">
        <v>195</v>
      </c>
      <c r="L2174" s="8" t="s">
        <v>5302</v>
      </c>
      <c r="M2174" s="107">
        <v>240</v>
      </c>
      <c r="N2174" s="107">
        <v>240</v>
      </c>
      <c r="O2174" s="108">
        <v>240</v>
      </c>
      <c r="P2174" s="13"/>
      <c r="Q2174" s="13">
        <v>36434</v>
      </c>
      <c r="R2174" s="9" t="s">
        <v>5303</v>
      </c>
      <c r="S2174" s="111" t="s">
        <v>1105</v>
      </c>
      <c r="T2174" s="17"/>
    </row>
    <row r="2175" spans="1:252" s="1" customFormat="1" ht="19.899999999999999" customHeight="1">
      <c r="A2175" s="108">
        <v>2174</v>
      </c>
      <c r="B2175" s="282" t="s">
        <v>5304</v>
      </c>
      <c r="C2175" s="313" t="s">
        <v>5305</v>
      </c>
      <c r="D2175" s="8"/>
      <c r="E2175" s="107"/>
      <c r="F2175" s="107"/>
      <c r="G2175" s="107"/>
      <c r="H2175" s="107"/>
      <c r="I2175" s="107"/>
      <c r="J2175" s="107"/>
      <c r="K2175" s="108" t="s">
        <v>37</v>
      </c>
      <c r="L2175" s="8"/>
      <c r="M2175" s="107">
        <v>25</v>
      </c>
      <c r="N2175" s="107">
        <v>25</v>
      </c>
      <c r="O2175" s="108">
        <v>25</v>
      </c>
      <c r="P2175" s="13"/>
      <c r="Q2175" s="13">
        <v>36434</v>
      </c>
      <c r="R2175" s="9" t="s">
        <v>5306</v>
      </c>
      <c r="S2175" s="111" t="s">
        <v>1105</v>
      </c>
      <c r="T2175" s="17"/>
    </row>
    <row r="2176" spans="1:252" s="1" customFormat="1" ht="19.899999999999999" customHeight="1">
      <c r="A2176" s="108">
        <v>2175</v>
      </c>
      <c r="B2176" s="282" t="s">
        <v>5307</v>
      </c>
      <c r="C2176" s="313" t="s">
        <v>5308</v>
      </c>
      <c r="D2176" s="8"/>
      <c r="E2176" s="107"/>
      <c r="F2176" s="107"/>
      <c r="G2176" s="107"/>
      <c r="H2176" s="107"/>
      <c r="I2176" s="107"/>
      <c r="J2176" s="107"/>
      <c r="K2176" s="108" t="s">
        <v>37</v>
      </c>
      <c r="L2176" s="8"/>
      <c r="M2176" s="107">
        <v>100</v>
      </c>
      <c r="N2176" s="107">
        <v>100</v>
      </c>
      <c r="O2176" s="108">
        <v>100</v>
      </c>
      <c r="P2176" s="13"/>
      <c r="Q2176" s="13">
        <v>36434</v>
      </c>
      <c r="R2176" s="9" t="s">
        <v>5306</v>
      </c>
      <c r="S2176" s="111" t="s">
        <v>1105</v>
      </c>
      <c r="T2176" s="17"/>
    </row>
    <row r="2177" spans="1:252" s="1" customFormat="1" ht="19.899999999999999" customHeight="1">
      <c r="A2177" s="108">
        <v>2176</v>
      </c>
      <c r="B2177" s="282" t="s">
        <v>5309</v>
      </c>
      <c r="C2177" s="313" t="s">
        <v>5310</v>
      </c>
      <c r="D2177" s="8"/>
      <c r="E2177" s="107"/>
      <c r="F2177" s="107"/>
      <c r="G2177" s="107"/>
      <c r="H2177" s="107"/>
      <c r="I2177" s="107"/>
      <c r="J2177" s="107"/>
      <c r="K2177" s="108" t="s">
        <v>37</v>
      </c>
      <c r="L2177" s="8"/>
      <c r="M2177" s="107">
        <v>15</v>
      </c>
      <c r="N2177" s="107">
        <v>15</v>
      </c>
      <c r="O2177" s="108">
        <v>15</v>
      </c>
      <c r="P2177" s="13"/>
      <c r="Q2177" s="13">
        <v>36434</v>
      </c>
      <c r="R2177" s="9" t="s">
        <v>5306</v>
      </c>
      <c r="S2177" s="111" t="s">
        <v>1105</v>
      </c>
      <c r="T2177" s="17"/>
    </row>
    <row r="2178" spans="1:252" s="1" customFormat="1" ht="19.899999999999999" customHeight="1">
      <c r="A2178" s="108">
        <v>2177</v>
      </c>
      <c r="B2178" s="282" t="s">
        <v>5311</v>
      </c>
      <c r="C2178" s="313" t="s">
        <v>5312</v>
      </c>
      <c r="D2178" s="8"/>
      <c r="E2178" s="107"/>
      <c r="F2178" s="107"/>
      <c r="G2178" s="107"/>
      <c r="H2178" s="107"/>
      <c r="I2178" s="107"/>
      <c r="J2178" s="107"/>
      <c r="K2178" s="108" t="s">
        <v>37</v>
      </c>
      <c r="L2178" s="8"/>
      <c r="M2178" s="107">
        <v>15</v>
      </c>
      <c r="N2178" s="107">
        <v>15</v>
      </c>
      <c r="O2178" s="108">
        <v>15</v>
      </c>
      <c r="P2178" s="13"/>
      <c r="Q2178" s="13">
        <v>36434</v>
      </c>
      <c r="R2178" s="9" t="s">
        <v>5306</v>
      </c>
      <c r="S2178" s="111" t="s">
        <v>1105</v>
      </c>
      <c r="T2178" s="17"/>
    </row>
    <row r="2179" spans="1:252" s="1" customFormat="1" ht="19.899999999999999" customHeight="1">
      <c r="A2179" s="108">
        <v>2178</v>
      </c>
      <c r="B2179" s="282" t="s">
        <v>5313</v>
      </c>
      <c r="C2179" s="313" t="s">
        <v>5314</v>
      </c>
      <c r="D2179" s="8"/>
      <c r="E2179" s="107"/>
      <c r="F2179" s="107"/>
      <c r="G2179" s="107"/>
      <c r="H2179" s="107"/>
      <c r="I2179" s="107"/>
      <c r="J2179" s="107"/>
      <c r="K2179" s="108" t="s">
        <v>37</v>
      </c>
      <c r="L2179" s="8"/>
      <c r="M2179" s="107">
        <v>20</v>
      </c>
      <c r="N2179" s="107">
        <v>20</v>
      </c>
      <c r="O2179" s="108">
        <v>20</v>
      </c>
      <c r="P2179" s="13"/>
      <c r="Q2179" s="13">
        <v>36434</v>
      </c>
      <c r="R2179" s="9" t="s">
        <v>5306</v>
      </c>
      <c r="S2179" s="111" t="s">
        <v>1105</v>
      </c>
      <c r="T2179" s="17"/>
      <c r="U2179" s="18"/>
      <c r="V2179" s="18"/>
      <c r="W2179" s="18"/>
      <c r="X2179" s="18"/>
      <c r="Y2179" s="18"/>
      <c r="Z2179" s="18"/>
      <c r="AA2179" s="18"/>
      <c r="AB2179" s="18"/>
      <c r="AC2179" s="18"/>
      <c r="AD2179" s="18"/>
      <c r="AE2179" s="18"/>
      <c r="AF2179" s="18"/>
      <c r="AG2179" s="18"/>
      <c r="AH2179" s="18"/>
      <c r="AI2179" s="18"/>
      <c r="AJ2179" s="18"/>
      <c r="AK2179" s="18"/>
      <c r="AL2179" s="18"/>
      <c r="AM2179" s="18"/>
      <c r="AN2179" s="18"/>
      <c r="AO2179" s="18"/>
      <c r="AP2179" s="18"/>
      <c r="AQ2179" s="18"/>
      <c r="AR2179" s="18"/>
      <c r="AS2179" s="18"/>
      <c r="AT2179" s="18"/>
      <c r="AU2179" s="18"/>
      <c r="AV2179" s="18"/>
      <c r="AW2179" s="18"/>
      <c r="AX2179" s="18"/>
      <c r="AY2179" s="18"/>
      <c r="AZ2179" s="18"/>
      <c r="BA2179" s="18"/>
      <c r="BB2179" s="18"/>
      <c r="BC2179" s="18"/>
      <c r="BD2179" s="18"/>
      <c r="BE2179" s="18"/>
      <c r="BF2179" s="18"/>
      <c r="BG2179" s="18"/>
      <c r="BH2179" s="18"/>
      <c r="BI2179" s="18"/>
      <c r="BJ2179" s="18"/>
      <c r="BK2179" s="18"/>
      <c r="BL2179" s="18"/>
      <c r="BM2179" s="18"/>
      <c r="BN2179" s="18"/>
      <c r="BO2179" s="18"/>
      <c r="BP2179" s="18"/>
      <c r="BQ2179" s="18"/>
      <c r="BR2179" s="18"/>
      <c r="BS2179" s="18"/>
      <c r="BT2179" s="18"/>
      <c r="BU2179" s="18"/>
      <c r="BV2179" s="18"/>
      <c r="BW2179" s="18"/>
      <c r="BX2179" s="18"/>
      <c r="BY2179" s="18"/>
      <c r="BZ2179" s="18"/>
      <c r="CA2179" s="18"/>
      <c r="CB2179" s="18"/>
      <c r="CC2179" s="18"/>
      <c r="CD2179" s="18"/>
      <c r="CE2179" s="18"/>
      <c r="CF2179" s="18"/>
      <c r="CG2179" s="18"/>
      <c r="CH2179" s="18"/>
      <c r="CI2179" s="18"/>
      <c r="CJ2179" s="18"/>
      <c r="CK2179" s="18"/>
      <c r="CL2179" s="18"/>
      <c r="CM2179" s="18"/>
      <c r="CN2179" s="18"/>
      <c r="CO2179" s="18"/>
      <c r="CP2179" s="18"/>
      <c r="CQ2179" s="18"/>
      <c r="CR2179" s="18"/>
      <c r="CS2179" s="18"/>
      <c r="CT2179" s="18"/>
      <c r="CU2179" s="18"/>
      <c r="CV2179" s="18"/>
      <c r="CW2179" s="18"/>
      <c r="CX2179" s="18"/>
      <c r="CY2179" s="18"/>
      <c r="CZ2179" s="18"/>
      <c r="DA2179" s="18"/>
      <c r="DB2179" s="18"/>
      <c r="DC2179" s="18"/>
      <c r="DD2179" s="18"/>
      <c r="DE2179" s="18"/>
      <c r="DF2179" s="18"/>
      <c r="DG2179" s="18"/>
      <c r="DH2179" s="18"/>
      <c r="DI2179" s="18"/>
      <c r="DJ2179" s="18"/>
      <c r="DK2179" s="18"/>
      <c r="DL2179" s="18"/>
      <c r="DM2179" s="18"/>
      <c r="DN2179" s="18"/>
      <c r="DO2179" s="18"/>
      <c r="DP2179" s="18"/>
      <c r="DQ2179" s="18"/>
      <c r="DR2179" s="18"/>
      <c r="DS2179" s="18"/>
      <c r="DT2179" s="18"/>
      <c r="DU2179" s="18"/>
      <c r="DV2179" s="18"/>
      <c r="DW2179" s="18"/>
      <c r="DX2179" s="18"/>
      <c r="DY2179" s="18"/>
      <c r="DZ2179" s="18"/>
      <c r="EA2179" s="18"/>
      <c r="EB2179" s="18"/>
      <c r="EC2179" s="18"/>
      <c r="ED2179" s="18"/>
      <c r="EE2179" s="18"/>
      <c r="EF2179" s="18"/>
      <c r="EG2179" s="18"/>
      <c r="EH2179" s="18"/>
      <c r="EI2179" s="18"/>
      <c r="EJ2179" s="18"/>
      <c r="EK2179" s="18"/>
      <c r="EL2179" s="18"/>
      <c r="EM2179" s="18"/>
      <c r="EN2179" s="18"/>
      <c r="EO2179" s="18"/>
      <c r="EP2179" s="18"/>
      <c r="EQ2179" s="18"/>
      <c r="ER2179" s="18"/>
      <c r="ES2179" s="18"/>
      <c r="ET2179" s="18"/>
      <c r="EU2179" s="18"/>
      <c r="EV2179" s="18"/>
      <c r="EW2179" s="18"/>
      <c r="EX2179" s="18"/>
      <c r="EY2179" s="18"/>
      <c r="EZ2179" s="18"/>
      <c r="FA2179" s="18"/>
      <c r="FB2179" s="18"/>
      <c r="FC2179" s="18"/>
      <c r="FD2179" s="18"/>
      <c r="FE2179" s="18"/>
      <c r="FF2179" s="18"/>
      <c r="FG2179" s="18"/>
      <c r="FH2179" s="18"/>
      <c r="FI2179" s="18"/>
      <c r="FJ2179" s="18"/>
      <c r="FK2179" s="18"/>
      <c r="FL2179" s="18"/>
      <c r="FM2179" s="18"/>
      <c r="FN2179" s="18"/>
      <c r="FO2179" s="18"/>
      <c r="FP2179" s="18"/>
      <c r="FQ2179" s="18"/>
      <c r="FR2179" s="18"/>
      <c r="FS2179" s="18"/>
      <c r="FT2179" s="18"/>
      <c r="FU2179" s="18"/>
      <c r="FV2179" s="18"/>
      <c r="FW2179" s="18"/>
      <c r="FX2179" s="18"/>
      <c r="FY2179" s="18"/>
      <c r="FZ2179" s="18"/>
      <c r="GA2179" s="18"/>
      <c r="GB2179" s="18"/>
      <c r="GC2179" s="18"/>
      <c r="GD2179" s="18"/>
      <c r="GE2179" s="18"/>
      <c r="GF2179" s="18"/>
      <c r="GG2179" s="18"/>
      <c r="GH2179" s="18"/>
      <c r="GI2179" s="18"/>
      <c r="GJ2179" s="18"/>
      <c r="GK2179" s="18"/>
      <c r="GL2179" s="18"/>
      <c r="GM2179" s="18"/>
      <c r="GN2179" s="18"/>
      <c r="GO2179" s="18"/>
      <c r="GP2179" s="18"/>
      <c r="GQ2179" s="18"/>
      <c r="GR2179" s="18"/>
      <c r="GS2179" s="18"/>
      <c r="GT2179" s="18"/>
      <c r="GU2179" s="18"/>
      <c r="GV2179" s="18"/>
      <c r="GW2179" s="18"/>
      <c r="GX2179" s="18"/>
      <c r="GY2179" s="18"/>
      <c r="GZ2179" s="18"/>
      <c r="HA2179" s="18"/>
      <c r="HB2179" s="18"/>
      <c r="HC2179" s="18"/>
      <c r="HD2179" s="18"/>
      <c r="HE2179" s="18"/>
      <c r="HF2179" s="18"/>
      <c r="HG2179" s="18"/>
      <c r="HH2179" s="18"/>
      <c r="HI2179" s="18"/>
      <c r="HJ2179" s="18"/>
      <c r="HK2179" s="18"/>
      <c r="HL2179" s="18"/>
      <c r="HM2179" s="18"/>
      <c r="HN2179" s="18"/>
      <c r="HO2179" s="18"/>
      <c r="HP2179" s="18"/>
      <c r="HQ2179" s="18"/>
      <c r="HR2179" s="18"/>
      <c r="HS2179" s="18"/>
      <c r="HT2179" s="18"/>
      <c r="HU2179" s="18"/>
      <c r="HV2179" s="18"/>
      <c r="HW2179" s="18"/>
      <c r="HX2179" s="18"/>
      <c r="HY2179" s="18"/>
      <c r="HZ2179" s="18"/>
      <c r="IA2179" s="18"/>
      <c r="IB2179" s="18"/>
      <c r="IC2179" s="18"/>
      <c r="ID2179" s="18"/>
      <c r="IE2179" s="18"/>
      <c r="IF2179" s="18"/>
      <c r="IG2179" s="18"/>
      <c r="IH2179" s="18"/>
      <c r="II2179" s="18"/>
      <c r="IJ2179" s="18"/>
      <c r="IK2179" s="18"/>
      <c r="IL2179" s="18"/>
      <c r="IM2179" s="18"/>
      <c r="IN2179" s="18"/>
      <c r="IO2179" s="18"/>
      <c r="IP2179" s="18"/>
      <c r="IQ2179" s="18"/>
      <c r="IR2179" s="18"/>
    </row>
    <row r="2180" spans="1:252" s="1" customFormat="1" ht="19.899999999999999" customHeight="1">
      <c r="A2180" s="108">
        <v>2179</v>
      </c>
      <c r="B2180" s="282" t="s">
        <v>5315</v>
      </c>
      <c r="C2180" s="313" t="s">
        <v>5316</v>
      </c>
      <c r="D2180" s="8"/>
      <c r="E2180" s="107"/>
      <c r="F2180" s="107"/>
      <c r="G2180" s="107"/>
      <c r="H2180" s="107"/>
      <c r="I2180" s="107"/>
      <c r="J2180" s="107"/>
      <c r="K2180" s="108" t="s">
        <v>37</v>
      </c>
      <c r="L2180" s="8"/>
      <c r="M2180" s="107">
        <v>100</v>
      </c>
      <c r="N2180" s="107">
        <v>100</v>
      </c>
      <c r="O2180" s="108">
        <v>100</v>
      </c>
      <c r="P2180" s="13"/>
      <c r="Q2180" s="13">
        <v>36434</v>
      </c>
      <c r="R2180" s="9" t="s">
        <v>5306</v>
      </c>
      <c r="S2180" s="111" t="s">
        <v>1105</v>
      </c>
      <c r="T2180" s="17"/>
    </row>
    <row r="2181" spans="1:252" s="1" customFormat="1" ht="19.899999999999999" customHeight="1">
      <c r="A2181" s="108">
        <v>2180</v>
      </c>
      <c r="B2181" s="282" t="s">
        <v>5317</v>
      </c>
      <c r="C2181" s="313" t="s">
        <v>5318</v>
      </c>
      <c r="D2181" s="8"/>
      <c r="E2181" s="107"/>
      <c r="F2181" s="107"/>
      <c r="G2181" s="107"/>
      <c r="H2181" s="107"/>
      <c r="I2181" s="107"/>
      <c r="J2181" s="107"/>
      <c r="K2181" s="108" t="s">
        <v>191</v>
      </c>
      <c r="L2181" s="8"/>
      <c r="M2181" s="107">
        <v>10</v>
      </c>
      <c r="N2181" s="107">
        <v>10</v>
      </c>
      <c r="O2181" s="108">
        <v>10</v>
      </c>
      <c r="P2181" s="13"/>
      <c r="Q2181" s="13">
        <v>36434</v>
      </c>
      <c r="R2181" s="9" t="s">
        <v>5306</v>
      </c>
      <c r="S2181" s="111" t="s">
        <v>1105</v>
      </c>
      <c r="T2181" s="17"/>
      <c r="U2181" s="18"/>
      <c r="V2181" s="18"/>
      <c r="W2181" s="18"/>
      <c r="X2181" s="18"/>
      <c r="Y2181" s="18"/>
      <c r="Z2181" s="18"/>
      <c r="AA2181" s="18"/>
      <c r="AB2181" s="18"/>
      <c r="AC2181" s="18"/>
      <c r="AD2181" s="18"/>
      <c r="AE2181" s="18"/>
      <c r="AF2181" s="18"/>
      <c r="AG2181" s="18"/>
      <c r="AH2181" s="18"/>
      <c r="AI2181" s="18"/>
      <c r="AJ2181" s="18"/>
      <c r="AK2181" s="18"/>
      <c r="AL2181" s="18"/>
      <c r="AM2181" s="18"/>
      <c r="AN2181" s="18"/>
      <c r="AO2181" s="18"/>
      <c r="AP2181" s="18"/>
      <c r="AQ2181" s="18"/>
      <c r="AR2181" s="18"/>
      <c r="AS2181" s="18"/>
      <c r="AT2181" s="18"/>
      <c r="AU2181" s="18"/>
      <c r="AV2181" s="18"/>
      <c r="AW2181" s="18"/>
      <c r="AX2181" s="18"/>
      <c r="AY2181" s="18"/>
      <c r="AZ2181" s="18"/>
      <c r="BA2181" s="18"/>
      <c r="BB2181" s="18"/>
      <c r="BC2181" s="18"/>
      <c r="BD2181" s="18"/>
      <c r="BE2181" s="18"/>
      <c r="BF2181" s="18"/>
      <c r="BG2181" s="18"/>
      <c r="BH2181" s="18"/>
      <c r="BI2181" s="18"/>
      <c r="BJ2181" s="18"/>
      <c r="BK2181" s="18"/>
      <c r="BL2181" s="18"/>
      <c r="BM2181" s="18"/>
      <c r="BN2181" s="18"/>
      <c r="BO2181" s="18"/>
      <c r="BP2181" s="18"/>
      <c r="BQ2181" s="18"/>
      <c r="BR2181" s="18"/>
      <c r="BS2181" s="18"/>
      <c r="BT2181" s="18"/>
      <c r="BU2181" s="18"/>
      <c r="BV2181" s="18"/>
      <c r="BW2181" s="18"/>
      <c r="BX2181" s="18"/>
      <c r="BY2181" s="18"/>
      <c r="BZ2181" s="18"/>
      <c r="CA2181" s="18"/>
      <c r="CB2181" s="18"/>
      <c r="CC2181" s="18"/>
      <c r="CD2181" s="18"/>
      <c r="CE2181" s="18"/>
      <c r="CF2181" s="18"/>
      <c r="CG2181" s="18"/>
      <c r="CH2181" s="18"/>
      <c r="CI2181" s="18"/>
      <c r="CJ2181" s="18"/>
      <c r="CK2181" s="18"/>
      <c r="CL2181" s="18"/>
      <c r="CM2181" s="18"/>
      <c r="CN2181" s="18"/>
      <c r="CO2181" s="18"/>
      <c r="CP2181" s="18"/>
      <c r="CQ2181" s="18"/>
      <c r="CR2181" s="18"/>
      <c r="CS2181" s="18"/>
      <c r="CT2181" s="18"/>
      <c r="CU2181" s="18"/>
      <c r="CV2181" s="18"/>
      <c r="CW2181" s="18"/>
      <c r="CX2181" s="18"/>
      <c r="CY2181" s="18"/>
      <c r="CZ2181" s="18"/>
      <c r="DA2181" s="18"/>
      <c r="DB2181" s="18"/>
      <c r="DC2181" s="18"/>
      <c r="DD2181" s="18"/>
      <c r="DE2181" s="18"/>
      <c r="DF2181" s="18"/>
      <c r="DG2181" s="18"/>
      <c r="DH2181" s="18"/>
      <c r="DI2181" s="18"/>
      <c r="DJ2181" s="18"/>
      <c r="DK2181" s="18"/>
      <c r="DL2181" s="18"/>
      <c r="DM2181" s="18"/>
      <c r="DN2181" s="18"/>
      <c r="DO2181" s="18"/>
      <c r="DP2181" s="18"/>
      <c r="DQ2181" s="18"/>
      <c r="DR2181" s="18"/>
      <c r="DS2181" s="18"/>
      <c r="DT2181" s="18"/>
      <c r="DU2181" s="18"/>
      <c r="DV2181" s="18"/>
      <c r="DW2181" s="18"/>
      <c r="DX2181" s="18"/>
      <c r="DY2181" s="18"/>
      <c r="DZ2181" s="18"/>
      <c r="EA2181" s="18"/>
      <c r="EB2181" s="18"/>
      <c r="EC2181" s="18"/>
      <c r="ED2181" s="18"/>
      <c r="EE2181" s="18"/>
      <c r="EF2181" s="18"/>
      <c r="EG2181" s="18"/>
      <c r="EH2181" s="18"/>
      <c r="EI2181" s="18"/>
      <c r="EJ2181" s="18"/>
      <c r="EK2181" s="18"/>
      <c r="EL2181" s="18"/>
      <c r="EM2181" s="18"/>
      <c r="EN2181" s="18"/>
      <c r="EO2181" s="18"/>
      <c r="EP2181" s="18"/>
      <c r="EQ2181" s="18"/>
      <c r="ER2181" s="18"/>
      <c r="ES2181" s="18"/>
      <c r="ET2181" s="18"/>
      <c r="EU2181" s="18"/>
      <c r="EV2181" s="18"/>
      <c r="EW2181" s="18"/>
      <c r="EX2181" s="18"/>
      <c r="EY2181" s="18"/>
      <c r="EZ2181" s="18"/>
      <c r="FA2181" s="18"/>
      <c r="FB2181" s="18"/>
      <c r="FC2181" s="18"/>
      <c r="FD2181" s="18"/>
      <c r="FE2181" s="18"/>
      <c r="FF2181" s="18"/>
      <c r="FG2181" s="18"/>
      <c r="FH2181" s="18"/>
      <c r="FI2181" s="18"/>
      <c r="FJ2181" s="18"/>
      <c r="FK2181" s="18"/>
      <c r="FL2181" s="18"/>
      <c r="FM2181" s="18"/>
      <c r="FN2181" s="18"/>
      <c r="FO2181" s="18"/>
      <c r="FP2181" s="18"/>
      <c r="FQ2181" s="18"/>
      <c r="FR2181" s="18"/>
      <c r="FS2181" s="18"/>
      <c r="FT2181" s="18"/>
      <c r="FU2181" s="18"/>
      <c r="FV2181" s="18"/>
      <c r="FW2181" s="18"/>
      <c r="FX2181" s="18"/>
      <c r="FY2181" s="18"/>
      <c r="FZ2181" s="18"/>
      <c r="GA2181" s="18"/>
      <c r="GB2181" s="18"/>
      <c r="GC2181" s="18"/>
      <c r="GD2181" s="18"/>
      <c r="GE2181" s="18"/>
      <c r="GF2181" s="18"/>
      <c r="GG2181" s="18"/>
      <c r="GH2181" s="18"/>
      <c r="GI2181" s="18"/>
      <c r="GJ2181" s="18"/>
      <c r="GK2181" s="18"/>
      <c r="GL2181" s="18"/>
      <c r="GM2181" s="18"/>
      <c r="GN2181" s="18"/>
      <c r="GO2181" s="18"/>
      <c r="GP2181" s="18"/>
      <c r="GQ2181" s="18"/>
      <c r="GR2181" s="18"/>
      <c r="GS2181" s="18"/>
      <c r="GT2181" s="18"/>
      <c r="GU2181" s="18"/>
      <c r="GV2181" s="18"/>
      <c r="GW2181" s="18"/>
      <c r="GX2181" s="18"/>
      <c r="GY2181" s="18"/>
      <c r="GZ2181" s="18"/>
      <c r="HA2181" s="18"/>
      <c r="HB2181" s="18"/>
      <c r="HC2181" s="18"/>
      <c r="HD2181" s="18"/>
      <c r="HE2181" s="18"/>
      <c r="HF2181" s="18"/>
      <c r="HG2181" s="18"/>
      <c r="HH2181" s="18"/>
      <c r="HI2181" s="18"/>
      <c r="HJ2181" s="18"/>
      <c r="HK2181" s="18"/>
      <c r="HL2181" s="18"/>
      <c r="HM2181" s="18"/>
      <c r="HN2181" s="18"/>
      <c r="HO2181" s="18"/>
      <c r="HP2181" s="18"/>
      <c r="HQ2181" s="18"/>
      <c r="HR2181" s="18"/>
      <c r="HS2181" s="18"/>
      <c r="HT2181" s="18"/>
      <c r="HU2181" s="18"/>
      <c r="HV2181" s="18"/>
      <c r="HW2181" s="18"/>
      <c r="HX2181" s="18"/>
      <c r="HY2181" s="18"/>
      <c r="HZ2181" s="18"/>
      <c r="IA2181" s="18"/>
      <c r="IB2181" s="18"/>
      <c r="IC2181" s="18"/>
      <c r="ID2181" s="18"/>
      <c r="IE2181" s="18"/>
      <c r="IF2181" s="18"/>
      <c r="IG2181" s="18"/>
      <c r="IH2181" s="18"/>
      <c r="II2181" s="18"/>
      <c r="IJ2181" s="18"/>
      <c r="IK2181" s="18"/>
      <c r="IL2181" s="18"/>
      <c r="IM2181" s="18"/>
      <c r="IN2181" s="18"/>
      <c r="IO2181" s="18"/>
      <c r="IP2181" s="18"/>
      <c r="IQ2181" s="18"/>
      <c r="IR2181" s="18"/>
    </row>
    <row r="2182" spans="1:252" s="1" customFormat="1" ht="19.899999999999999" customHeight="1">
      <c r="A2182" s="108">
        <v>2181</v>
      </c>
      <c r="B2182" s="282" t="s">
        <v>5319</v>
      </c>
      <c r="C2182" s="313" t="s">
        <v>5320</v>
      </c>
      <c r="D2182" s="8"/>
      <c r="E2182" s="107"/>
      <c r="F2182" s="107"/>
      <c r="G2182" s="107"/>
      <c r="H2182" s="107"/>
      <c r="I2182" s="107"/>
      <c r="J2182" s="107"/>
      <c r="K2182" s="108" t="s">
        <v>37</v>
      </c>
      <c r="L2182" s="8"/>
      <c r="M2182" s="107">
        <v>35</v>
      </c>
      <c r="N2182" s="107">
        <v>35</v>
      </c>
      <c r="O2182" s="108">
        <v>35</v>
      </c>
      <c r="P2182" s="13"/>
      <c r="Q2182" s="13">
        <v>36434</v>
      </c>
      <c r="R2182" s="9" t="s">
        <v>5306</v>
      </c>
      <c r="S2182" s="111" t="s">
        <v>1105</v>
      </c>
      <c r="T2182" s="17"/>
    </row>
    <row r="2183" spans="1:252" s="1" customFormat="1" ht="19.899999999999999" customHeight="1">
      <c r="A2183" s="108">
        <v>2182</v>
      </c>
      <c r="B2183" s="282" t="s">
        <v>5321</v>
      </c>
      <c r="C2183" s="313" t="s">
        <v>5322</v>
      </c>
      <c r="D2183" s="8"/>
      <c r="E2183" s="107"/>
      <c r="F2183" s="107"/>
      <c r="G2183" s="107"/>
      <c r="H2183" s="107"/>
      <c r="I2183" s="107"/>
      <c r="J2183" s="107"/>
      <c r="K2183" s="108" t="s">
        <v>37</v>
      </c>
      <c r="L2183" s="8"/>
      <c r="M2183" s="107">
        <v>10</v>
      </c>
      <c r="N2183" s="107">
        <v>10</v>
      </c>
      <c r="O2183" s="108">
        <v>10</v>
      </c>
      <c r="P2183" s="13"/>
      <c r="Q2183" s="13">
        <v>36434</v>
      </c>
      <c r="R2183" s="9" t="s">
        <v>5306</v>
      </c>
      <c r="S2183" s="111" t="s">
        <v>1105</v>
      </c>
      <c r="T2183" s="17"/>
    </row>
    <row r="2184" spans="1:252" s="1" customFormat="1" ht="19.899999999999999" customHeight="1">
      <c r="A2184" s="108">
        <v>2183</v>
      </c>
      <c r="B2184" s="282" t="s">
        <v>5323</v>
      </c>
      <c r="C2184" s="313" t="s">
        <v>5324</v>
      </c>
      <c r="D2184" s="8"/>
      <c r="E2184" s="107"/>
      <c r="F2184" s="107"/>
      <c r="G2184" s="107"/>
      <c r="H2184" s="107"/>
      <c r="I2184" s="107"/>
      <c r="J2184" s="107"/>
      <c r="K2184" s="108" t="s">
        <v>37</v>
      </c>
      <c r="L2184" s="8"/>
      <c r="M2184" s="107">
        <v>60</v>
      </c>
      <c r="N2184" s="107">
        <v>60</v>
      </c>
      <c r="O2184" s="108">
        <v>60</v>
      </c>
      <c r="P2184" s="13"/>
      <c r="Q2184" s="13">
        <v>36434</v>
      </c>
      <c r="R2184" s="9" t="s">
        <v>5325</v>
      </c>
      <c r="S2184" s="111" t="s">
        <v>1105</v>
      </c>
      <c r="T2184" s="17"/>
      <c r="U2184" s="18"/>
      <c r="V2184" s="18"/>
      <c r="W2184" s="18"/>
      <c r="X2184" s="18"/>
      <c r="Y2184" s="18"/>
      <c r="Z2184" s="18"/>
      <c r="AA2184" s="18"/>
      <c r="AB2184" s="18"/>
      <c r="AC2184" s="18"/>
      <c r="AD2184" s="18"/>
      <c r="AE2184" s="18"/>
      <c r="AF2184" s="18"/>
      <c r="AG2184" s="18"/>
      <c r="AH2184" s="18"/>
      <c r="AI2184" s="18"/>
      <c r="AJ2184" s="18"/>
      <c r="AK2184" s="18"/>
      <c r="AL2184" s="18"/>
      <c r="AM2184" s="18"/>
      <c r="AN2184" s="18"/>
      <c r="AO2184" s="18"/>
      <c r="AP2184" s="18"/>
      <c r="AQ2184" s="18"/>
      <c r="AR2184" s="18"/>
      <c r="AS2184" s="18"/>
      <c r="AT2184" s="18"/>
      <c r="AU2184" s="18"/>
      <c r="AV2184" s="18"/>
      <c r="AW2184" s="18"/>
      <c r="AX2184" s="18"/>
      <c r="AY2184" s="18"/>
      <c r="AZ2184" s="18"/>
      <c r="BA2184" s="18"/>
      <c r="BB2184" s="18"/>
      <c r="BC2184" s="18"/>
      <c r="BD2184" s="18"/>
      <c r="BE2184" s="18"/>
      <c r="BF2184" s="18"/>
      <c r="BG2184" s="18"/>
      <c r="BH2184" s="18"/>
      <c r="BI2184" s="18"/>
      <c r="BJ2184" s="18"/>
      <c r="BK2184" s="18"/>
      <c r="BL2184" s="18"/>
      <c r="BM2184" s="18"/>
      <c r="BN2184" s="18"/>
      <c r="BO2184" s="18"/>
      <c r="BP2184" s="18"/>
      <c r="BQ2184" s="18"/>
      <c r="BR2184" s="18"/>
      <c r="BS2184" s="18"/>
      <c r="BT2184" s="18"/>
      <c r="BU2184" s="18"/>
      <c r="BV2184" s="18"/>
      <c r="BW2184" s="18"/>
      <c r="BX2184" s="18"/>
      <c r="BY2184" s="18"/>
      <c r="BZ2184" s="18"/>
      <c r="CA2184" s="18"/>
      <c r="CB2184" s="18"/>
      <c r="CC2184" s="18"/>
      <c r="CD2184" s="18"/>
      <c r="CE2184" s="18"/>
      <c r="CF2184" s="18"/>
      <c r="CG2184" s="18"/>
      <c r="CH2184" s="18"/>
      <c r="CI2184" s="18"/>
      <c r="CJ2184" s="18"/>
      <c r="CK2184" s="18"/>
      <c r="CL2184" s="18"/>
      <c r="CM2184" s="18"/>
      <c r="CN2184" s="18"/>
      <c r="CO2184" s="18"/>
      <c r="CP2184" s="18"/>
      <c r="CQ2184" s="18"/>
      <c r="CR2184" s="18"/>
      <c r="CS2184" s="18"/>
      <c r="CT2184" s="18"/>
      <c r="CU2184" s="18"/>
      <c r="CV2184" s="18"/>
      <c r="CW2184" s="18"/>
      <c r="CX2184" s="18"/>
      <c r="CY2184" s="18"/>
      <c r="CZ2184" s="18"/>
      <c r="DA2184" s="18"/>
      <c r="DB2184" s="18"/>
      <c r="DC2184" s="18"/>
      <c r="DD2184" s="18"/>
      <c r="DE2184" s="18"/>
      <c r="DF2184" s="18"/>
      <c r="DG2184" s="18"/>
      <c r="DH2184" s="18"/>
      <c r="DI2184" s="18"/>
      <c r="DJ2184" s="18"/>
      <c r="DK2184" s="18"/>
      <c r="DL2184" s="18"/>
      <c r="DM2184" s="18"/>
      <c r="DN2184" s="18"/>
      <c r="DO2184" s="18"/>
      <c r="DP2184" s="18"/>
      <c r="DQ2184" s="18"/>
      <c r="DR2184" s="18"/>
      <c r="DS2184" s="18"/>
      <c r="DT2184" s="18"/>
      <c r="DU2184" s="18"/>
      <c r="DV2184" s="18"/>
      <c r="DW2184" s="18"/>
      <c r="DX2184" s="18"/>
      <c r="DY2184" s="18"/>
      <c r="DZ2184" s="18"/>
      <c r="EA2184" s="18"/>
      <c r="EB2184" s="18"/>
      <c r="EC2184" s="18"/>
      <c r="ED2184" s="18"/>
      <c r="EE2184" s="18"/>
      <c r="EF2184" s="18"/>
      <c r="EG2184" s="18"/>
      <c r="EH2184" s="18"/>
      <c r="EI2184" s="18"/>
      <c r="EJ2184" s="18"/>
      <c r="EK2184" s="18"/>
      <c r="EL2184" s="18"/>
      <c r="EM2184" s="18"/>
      <c r="EN2184" s="18"/>
      <c r="EO2184" s="18"/>
      <c r="EP2184" s="18"/>
      <c r="EQ2184" s="18"/>
      <c r="ER2184" s="18"/>
      <c r="ES2184" s="18"/>
      <c r="ET2184" s="18"/>
      <c r="EU2184" s="18"/>
      <c r="EV2184" s="18"/>
      <c r="EW2184" s="18"/>
      <c r="EX2184" s="18"/>
      <c r="EY2184" s="18"/>
      <c r="EZ2184" s="18"/>
      <c r="FA2184" s="18"/>
      <c r="FB2184" s="18"/>
      <c r="FC2184" s="18"/>
      <c r="FD2184" s="18"/>
      <c r="FE2184" s="18"/>
      <c r="FF2184" s="18"/>
      <c r="FG2184" s="18"/>
      <c r="FH2184" s="18"/>
      <c r="FI2184" s="18"/>
      <c r="FJ2184" s="18"/>
      <c r="FK2184" s="18"/>
      <c r="FL2184" s="18"/>
      <c r="FM2184" s="18"/>
      <c r="FN2184" s="18"/>
      <c r="FO2184" s="18"/>
      <c r="FP2184" s="18"/>
      <c r="FQ2184" s="18"/>
      <c r="FR2184" s="18"/>
      <c r="FS2184" s="18"/>
      <c r="FT2184" s="18"/>
      <c r="FU2184" s="18"/>
      <c r="FV2184" s="18"/>
      <c r="FW2184" s="18"/>
      <c r="FX2184" s="18"/>
      <c r="FY2184" s="18"/>
      <c r="FZ2184" s="18"/>
      <c r="GA2184" s="18"/>
      <c r="GB2184" s="18"/>
      <c r="GC2184" s="18"/>
      <c r="GD2184" s="18"/>
      <c r="GE2184" s="18"/>
      <c r="GF2184" s="18"/>
      <c r="GG2184" s="18"/>
      <c r="GH2184" s="18"/>
      <c r="GI2184" s="18"/>
      <c r="GJ2184" s="18"/>
      <c r="GK2184" s="18"/>
      <c r="GL2184" s="18"/>
      <c r="GM2184" s="18"/>
      <c r="GN2184" s="18"/>
      <c r="GO2184" s="18"/>
      <c r="GP2184" s="18"/>
      <c r="GQ2184" s="18"/>
      <c r="GR2184" s="18"/>
      <c r="GS2184" s="18"/>
      <c r="GT2184" s="18"/>
      <c r="GU2184" s="18"/>
      <c r="GV2184" s="18"/>
      <c r="GW2184" s="18"/>
      <c r="GX2184" s="18"/>
      <c r="GY2184" s="18"/>
      <c r="GZ2184" s="18"/>
      <c r="HA2184" s="18"/>
      <c r="HB2184" s="18"/>
      <c r="HC2184" s="18"/>
      <c r="HD2184" s="18"/>
      <c r="HE2184" s="18"/>
      <c r="HF2184" s="18"/>
      <c r="HG2184" s="18"/>
      <c r="HH2184" s="18"/>
      <c r="HI2184" s="18"/>
      <c r="HJ2184" s="18"/>
      <c r="HK2184" s="18"/>
      <c r="HL2184" s="18"/>
      <c r="HM2184" s="18"/>
      <c r="HN2184" s="18"/>
      <c r="HO2184" s="18"/>
      <c r="HP2184" s="18"/>
      <c r="HQ2184" s="18"/>
      <c r="HR2184" s="18"/>
      <c r="HS2184" s="18"/>
      <c r="HT2184" s="18"/>
      <c r="HU2184" s="18"/>
      <c r="HV2184" s="18"/>
      <c r="HW2184" s="18"/>
      <c r="HX2184" s="18"/>
      <c r="HY2184" s="18"/>
      <c r="HZ2184" s="18"/>
      <c r="IA2184" s="18"/>
      <c r="IB2184" s="18"/>
      <c r="IC2184" s="18"/>
      <c r="ID2184" s="18"/>
      <c r="IE2184" s="18"/>
      <c r="IF2184" s="18"/>
      <c r="IG2184" s="18"/>
      <c r="IH2184" s="18"/>
      <c r="II2184" s="18"/>
      <c r="IJ2184" s="18"/>
      <c r="IK2184" s="18"/>
      <c r="IL2184" s="18"/>
      <c r="IM2184" s="18"/>
      <c r="IN2184" s="18"/>
      <c r="IO2184" s="18"/>
      <c r="IP2184" s="18"/>
      <c r="IQ2184" s="18"/>
      <c r="IR2184" s="18"/>
    </row>
    <row r="2185" spans="1:252" s="1" customFormat="1" ht="19.899999999999999" customHeight="1">
      <c r="A2185" s="108">
        <v>2184</v>
      </c>
      <c r="B2185" s="282" t="s">
        <v>5326</v>
      </c>
      <c r="C2185" s="313" t="s">
        <v>5327</v>
      </c>
      <c r="D2185" s="8"/>
      <c r="E2185" s="107"/>
      <c r="F2185" s="107"/>
      <c r="G2185" s="107"/>
      <c r="H2185" s="107"/>
      <c r="I2185" s="107"/>
      <c r="J2185" s="107"/>
      <c r="K2185" s="108" t="s">
        <v>37</v>
      </c>
      <c r="L2185" s="8"/>
      <c r="M2185" s="107">
        <v>10</v>
      </c>
      <c r="N2185" s="107">
        <v>10</v>
      </c>
      <c r="O2185" s="108">
        <v>10</v>
      </c>
      <c r="P2185" s="13"/>
      <c r="Q2185" s="13">
        <v>36434</v>
      </c>
      <c r="R2185" s="9" t="s">
        <v>5325</v>
      </c>
      <c r="S2185" s="111" t="s">
        <v>1105</v>
      </c>
      <c r="T2185" s="17"/>
      <c r="U2185" s="18"/>
      <c r="V2185" s="18"/>
      <c r="W2185" s="18"/>
      <c r="X2185" s="18"/>
      <c r="Y2185" s="18"/>
      <c r="Z2185" s="18"/>
      <c r="AA2185" s="18"/>
      <c r="AB2185" s="18"/>
      <c r="AC2185" s="18"/>
      <c r="AD2185" s="18"/>
      <c r="AE2185" s="18"/>
      <c r="AF2185" s="18"/>
      <c r="AG2185" s="18"/>
      <c r="AH2185" s="18"/>
      <c r="AI2185" s="18"/>
      <c r="AJ2185" s="18"/>
      <c r="AK2185" s="18"/>
      <c r="AL2185" s="18"/>
      <c r="AM2185" s="18"/>
      <c r="AN2185" s="18"/>
      <c r="AO2185" s="18"/>
      <c r="AP2185" s="18"/>
      <c r="AQ2185" s="18"/>
      <c r="AR2185" s="18"/>
      <c r="AS2185" s="18"/>
      <c r="AT2185" s="18"/>
      <c r="AU2185" s="18"/>
      <c r="AV2185" s="18"/>
      <c r="AW2185" s="18"/>
      <c r="AX2185" s="18"/>
      <c r="AY2185" s="18"/>
      <c r="AZ2185" s="18"/>
      <c r="BA2185" s="18"/>
      <c r="BB2185" s="18"/>
      <c r="BC2185" s="18"/>
      <c r="BD2185" s="18"/>
      <c r="BE2185" s="18"/>
      <c r="BF2185" s="18"/>
      <c r="BG2185" s="18"/>
      <c r="BH2185" s="18"/>
      <c r="BI2185" s="18"/>
      <c r="BJ2185" s="18"/>
      <c r="BK2185" s="18"/>
      <c r="BL2185" s="18"/>
      <c r="BM2185" s="18"/>
      <c r="BN2185" s="18"/>
      <c r="BO2185" s="18"/>
      <c r="BP2185" s="18"/>
      <c r="BQ2185" s="18"/>
      <c r="BR2185" s="18"/>
      <c r="BS2185" s="18"/>
      <c r="BT2185" s="18"/>
      <c r="BU2185" s="18"/>
      <c r="BV2185" s="18"/>
      <c r="BW2185" s="18"/>
      <c r="BX2185" s="18"/>
      <c r="BY2185" s="18"/>
      <c r="BZ2185" s="18"/>
      <c r="CA2185" s="18"/>
      <c r="CB2185" s="18"/>
      <c r="CC2185" s="18"/>
      <c r="CD2185" s="18"/>
      <c r="CE2185" s="18"/>
      <c r="CF2185" s="18"/>
      <c r="CG2185" s="18"/>
      <c r="CH2185" s="18"/>
      <c r="CI2185" s="18"/>
      <c r="CJ2185" s="18"/>
      <c r="CK2185" s="18"/>
      <c r="CL2185" s="18"/>
      <c r="CM2185" s="18"/>
      <c r="CN2185" s="18"/>
      <c r="CO2185" s="18"/>
      <c r="CP2185" s="18"/>
      <c r="CQ2185" s="18"/>
      <c r="CR2185" s="18"/>
      <c r="CS2185" s="18"/>
      <c r="CT2185" s="18"/>
      <c r="CU2185" s="18"/>
      <c r="CV2185" s="18"/>
      <c r="CW2185" s="18"/>
      <c r="CX2185" s="18"/>
      <c r="CY2185" s="18"/>
      <c r="CZ2185" s="18"/>
      <c r="DA2185" s="18"/>
      <c r="DB2185" s="18"/>
      <c r="DC2185" s="18"/>
      <c r="DD2185" s="18"/>
      <c r="DE2185" s="18"/>
      <c r="DF2185" s="18"/>
      <c r="DG2185" s="18"/>
      <c r="DH2185" s="18"/>
      <c r="DI2185" s="18"/>
      <c r="DJ2185" s="18"/>
      <c r="DK2185" s="18"/>
      <c r="DL2185" s="18"/>
      <c r="DM2185" s="18"/>
      <c r="DN2185" s="18"/>
      <c r="DO2185" s="18"/>
      <c r="DP2185" s="18"/>
      <c r="DQ2185" s="18"/>
      <c r="DR2185" s="18"/>
      <c r="DS2185" s="18"/>
      <c r="DT2185" s="18"/>
      <c r="DU2185" s="18"/>
      <c r="DV2185" s="18"/>
      <c r="DW2185" s="18"/>
      <c r="DX2185" s="18"/>
      <c r="DY2185" s="18"/>
      <c r="DZ2185" s="18"/>
      <c r="EA2185" s="18"/>
      <c r="EB2185" s="18"/>
      <c r="EC2185" s="18"/>
      <c r="ED2185" s="18"/>
      <c r="EE2185" s="18"/>
      <c r="EF2185" s="18"/>
      <c r="EG2185" s="18"/>
      <c r="EH2185" s="18"/>
      <c r="EI2185" s="18"/>
      <c r="EJ2185" s="18"/>
      <c r="EK2185" s="18"/>
      <c r="EL2185" s="18"/>
      <c r="EM2185" s="18"/>
      <c r="EN2185" s="18"/>
      <c r="EO2185" s="18"/>
      <c r="EP2185" s="18"/>
      <c r="EQ2185" s="18"/>
      <c r="ER2185" s="18"/>
      <c r="ES2185" s="18"/>
      <c r="ET2185" s="18"/>
      <c r="EU2185" s="18"/>
      <c r="EV2185" s="18"/>
      <c r="EW2185" s="18"/>
      <c r="EX2185" s="18"/>
      <c r="EY2185" s="18"/>
      <c r="EZ2185" s="18"/>
      <c r="FA2185" s="18"/>
      <c r="FB2185" s="18"/>
      <c r="FC2185" s="18"/>
      <c r="FD2185" s="18"/>
      <c r="FE2185" s="18"/>
      <c r="FF2185" s="18"/>
      <c r="FG2185" s="18"/>
      <c r="FH2185" s="18"/>
      <c r="FI2185" s="18"/>
      <c r="FJ2185" s="18"/>
      <c r="FK2185" s="18"/>
      <c r="FL2185" s="18"/>
      <c r="FM2185" s="18"/>
      <c r="FN2185" s="18"/>
      <c r="FO2185" s="18"/>
      <c r="FP2185" s="18"/>
      <c r="FQ2185" s="18"/>
      <c r="FR2185" s="18"/>
      <c r="FS2185" s="18"/>
      <c r="FT2185" s="18"/>
      <c r="FU2185" s="18"/>
      <c r="FV2185" s="18"/>
      <c r="FW2185" s="18"/>
      <c r="FX2185" s="18"/>
      <c r="FY2185" s="18"/>
      <c r="FZ2185" s="18"/>
      <c r="GA2185" s="18"/>
      <c r="GB2185" s="18"/>
      <c r="GC2185" s="18"/>
      <c r="GD2185" s="18"/>
      <c r="GE2185" s="18"/>
      <c r="GF2185" s="18"/>
      <c r="GG2185" s="18"/>
      <c r="GH2185" s="18"/>
      <c r="GI2185" s="18"/>
      <c r="GJ2185" s="18"/>
      <c r="GK2185" s="18"/>
      <c r="GL2185" s="18"/>
      <c r="GM2185" s="18"/>
      <c r="GN2185" s="18"/>
      <c r="GO2185" s="18"/>
      <c r="GP2185" s="18"/>
      <c r="GQ2185" s="18"/>
      <c r="GR2185" s="18"/>
      <c r="GS2185" s="18"/>
      <c r="GT2185" s="18"/>
      <c r="GU2185" s="18"/>
      <c r="GV2185" s="18"/>
      <c r="GW2185" s="18"/>
      <c r="GX2185" s="18"/>
      <c r="GY2185" s="18"/>
      <c r="GZ2185" s="18"/>
      <c r="HA2185" s="18"/>
      <c r="HB2185" s="18"/>
      <c r="HC2185" s="18"/>
      <c r="HD2185" s="18"/>
      <c r="HE2185" s="18"/>
      <c r="HF2185" s="18"/>
      <c r="HG2185" s="18"/>
      <c r="HH2185" s="18"/>
      <c r="HI2185" s="18"/>
      <c r="HJ2185" s="18"/>
      <c r="HK2185" s="18"/>
      <c r="HL2185" s="18"/>
      <c r="HM2185" s="18"/>
      <c r="HN2185" s="18"/>
      <c r="HO2185" s="18"/>
      <c r="HP2185" s="18"/>
      <c r="HQ2185" s="18"/>
      <c r="HR2185" s="18"/>
      <c r="HS2185" s="18"/>
      <c r="HT2185" s="18"/>
      <c r="HU2185" s="18"/>
      <c r="HV2185" s="18"/>
      <c r="HW2185" s="18"/>
      <c r="HX2185" s="18"/>
      <c r="HY2185" s="18"/>
      <c r="HZ2185" s="18"/>
      <c r="IA2185" s="18"/>
      <c r="IB2185" s="18"/>
      <c r="IC2185" s="18"/>
      <c r="ID2185" s="18"/>
      <c r="IE2185" s="18"/>
      <c r="IF2185" s="18"/>
      <c r="IG2185" s="18"/>
      <c r="IH2185" s="18"/>
      <c r="II2185" s="18"/>
      <c r="IJ2185" s="18"/>
      <c r="IK2185" s="18"/>
      <c r="IL2185" s="18"/>
      <c r="IM2185" s="18"/>
      <c r="IN2185" s="18"/>
      <c r="IO2185" s="18"/>
      <c r="IP2185" s="18"/>
      <c r="IQ2185" s="18"/>
      <c r="IR2185" s="18"/>
    </row>
    <row r="2186" spans="1:252" s="1" customFormat="1" ht="19.899999999999999" customHeight="1">
      <c r="A2186" s="108">
        <v>2185</v>
      </c>
      <c r="B2186" s="282" t="s">
        <v>5328</v>
      </c>
      <c r="C2186" s="313" t="s">
        <v>5329</v>
      </c>
      <c r="D2186" s="8"/>
      <c r="E2186" s="107"/>
      <c r="F2186" s="107"/>
      <c r="G2186" s="107"/>
      <c r="H2186" s="107"/>
      <c r="I2186" s="107"/>
      <c r="J2186" s="107"/>
      <c r="K2186" s="108" t="s">
        <v>37</v>
      </c>
      <c r="L2186" s="8"/>
      <c r="M2186" s="107">
        <v>15</v>
      </c>
      <c r="N2186" s="107">
        <v>15</v>
      </c>
      <c r="O2186" s="108">
        <v>15</v>
      </c>
      <c r="P2186" s="13"/>
      <c r="Q2186" s="13">
        <v>36434</v>
      </c>
      <c r="R2186" s="9" t="s">
        <v>5325</v>
      </c>
      <c r="S2186" s="111" t="s">
        <v>1105</v>
      </c>
      <c r="T2186" s="17"/>
    </row>
    <row r="2187" spans="1:252" s="1" customFormat="1" ht="19.899999999999999" customHeight="1">
      <c r="A2187" s="108">
        <v>2186</v>
      </c>
      <c r="B2187" s="282" t="s">
        <v>5330</v>
      </c>
      <c r="C2187" s="313" t="s">
        <v>5331</v>
      </c>
      <c r="D2187" s="8"/>
      <c r="E2187" s="107"/>
      <c r="F2187" s="107"/>
      <c r="G2187" s="107"/>
      <c r="H2187" s="107"/>
      <c r="I2187" s="107"/>
      <c r="J2187" s="107"/>
      <c r="K2187" s="108" t="s">
        <v>37</v>
      </c>
      <c r="L2187" s="8"/>
      <c r="M2187" s="107">
        <v>5</v>
      </c>
      <c r="N2187" s="107">
        <v>5</v>
      </c>
      <c r="O2187" s="108">
        <v>5</v>
      </c>
      <c r="P2187" s="13"/>
      <c r="Q2187" s="13">
        <v>36434</v>
      </c>
      <c r="R2187" s="9" t="s">
        <v>5325</v>
      </c>
      <c r="S2187" s="111" t="s">
        <v>1105</v>
      </c>
      <c r="T2187" s="17"/>
    </row>
    <row r="2188" spans="1:252" s="1" customFormat="1" ht="19.899999999999999" customHeight="1">
      <c r="A2188" s="108">
        <v>2187</v>
      </c>
      <c r="B2188" s="282" t="s">
        <v>5332</v>
      </c>
      <c r="C2188" s="313" t="s">
        <v>5333</v>
      </c>
      <c r="D2188" s="8"/>
      <c r="E2188" s="107"/>
      <c r="F2188" s="107"/>
      <c r="G2188" s="107"/>
      <c r="H2188" s="107"/>
      <c r="I2188" s="107"/>
      <c r="J2188" s="107"/>
      <c r="K2188" s="108" t="s">
        <v>37</v>
      </c>
      <c r="L2188" s="8"/>
      <c r="M2188" s="107">
        <v>20</v>
      </c>
      <c r="N2188" s="107">
        <v>20</v>
      </c>
      <c r="O2188" s="108">
        <v>20</v>
      </c>
      <c r="P2188" s="13"/>
      <c r="Q2188" s="13">
        <v>36434</v>
      </c>
      <c r="R2188" s="9" t="s">
        <v>5325</v>
      </c>
      <c r="S2188" s="111" t="s">
        <v>1105</v>
      </c>
      <c r="T2188" s="17"/>
    </row>
    <row r="2189" spans="1:252" s="1" customFormat="1" ht="19.899999999999999" customHeight="1">
      <c r="A2189" s="108">
        <v>2188</v>
      </c>
      <c r="B2189" s="282" t="s">
        <v>5334</v>
      </c>
      <c r="C2189" s="313" t="s">
        <v>5335</v>
      </c>
      <c r="D2189" s="8"/>
      <c r="E2189" s="107"/>
      <c r="F2189" s="107"/>
      <c r="G2189" s="107"/>
      <c r="H2189" s="107"/>
      <c r="I2189" s="107"/>
      <c r="J2189" s="107"/>
      <c r="K2189" s="108" t="s">
        <v>37</v>
      </c>
      <c r="L2189" s="8"/>
      <c r="M2189" s="107">
        <v>10</v>
      </c>
      <c r="N2189" s="107">
        <v>10</v>
      </c>
      <c r="O2189" s="108">
        <v>10</v>
      </c>
      <c r="P2189" s="13"/>
      <c r="Q2189" s="13">
        <v>36434</v>
      </c>
      <c r="R2189" s="9" t="s">
        <v>5325</v>
      </c>
      <c r="S2189" s="111" t="s">
        <v>1105</v>
      </c>
      <c r="T2189" s="17"/>
    </row>
    <row r="2190" spans="1:252" s="1" customFormat="1" ht="19.899999999999999" customHeight="1">
      <c r="A2190" s="108">
        <v>2189</v>
      </c>
      <c r="B2190" s="282" t="s">
        <v>5336</v>
      </c>
      <c r="C2190" s="313" t="s">
        <v>5337</v>
      </c>
      <c r="D2190" s="8"/>
      <c r="E2190" s="107"/>
      <c r="F2190" s="107"/>
      <c r="G2190" s="107"/>
      <c r="H2190" s="107"/>
      <c r="I2190" s="107"/>
      <c r="J2190" s="107"/>
      <c r="K2190" s="108" t="s">
        <v>37</v>
      </c>
      <c r="L2190" s="8"/>
      <c r="M2190" s="107">
        <v>15</v>
      </c>
      <c r="N2190" s="107">
        <v>15</v>
      </c>
      <c r="O2190" s="108">
        <v>15</v>
      </c>
      <c r="P2190" s="13"/>
      <c r="Q2190" s="13">
        <v>36434</v>
      </c>
      <c r="R2190" s="9" t="s">
        <v>5325</v>
      </c>
      <c r="S2190" s="111" t="s">
        <v>1105</v>
      </c>
      <c r="T2190" s="17"/>
    </row>
    <row r="2191" spans="1:252" s="1" customFormat="1" ht="19.899999999999999" customHeight="1">
      <c r="A2191" s="108">
        <v>2190</v>
      </c>
      <c r="B2191" s="282" t="s">
        <v>5338</v>
      </c>
      <c r="C2191" s="313" t="s">
        <v>5339</v>
      </c>
      <c r="D2191" s="8"/>
      <c r="E2191" s="107"/>
      <c r="F2191" s="107"/>
      <c r="G2191" s="107"/>
      <c r="H2191" s="107"/>
      <c r="I2191" s="107"/>
      <c r="J2191" s="107"/>
      <c r="K2191" s="108" t="s">
        <v>191</v>
      </c>
      <c r="L2191" s="8"/>
      <c r="M2191" s="107">
        <v>1</v>
      </c>
      <c r="N2191" s="107">
        <v>1</v>
      </c>
      <c r="O2191" s="108">
        <v>1</v>
      </c>
      <c r="P2191" s="13"/>
      <c r="Q2191" s="13">
        <v>36434</v>
      </c>
      <c r="R2191" s="9" t="s">
        <v>1288</v>
      </c>
      <c r="S2191" s="111" t="s">
        <v>1105</v>
      </c>
      <c r="T2191" s="17"/>
    </row>
    <row r="2192" spans="1:252" s="1" customFormat="1" ht="19.899999999999999" customHeight="1">
      <c r="A2192" s="108">
        <v>2191</v>
      </c>
      <c r="B2192" s="282" t="s">
        <v>5340</v>
      </c>
      <c r="C2192" s="313" t="s">
        <v>5341</v>
      </c>
      <c r="D2192" s="8"/>
      <c r="E2192" s="107"/>
      <c r="F2192" s="107"/>
      <c r="G2192" s="107"/>
      <c r="H2192" s="107"/>
      <c r="I2192" s="107"/>
      <c r="J2192" s="107"/>
      <c r="K2192" s="108" t="s">
        <v>37</v>
      </c>
      <c r="L2192" s="8"/>
      <c r="M2192" s="107">
        <v>40</v>
      </c>
      <c r="N2192" s="107">
        <v>40</v>
      </c>
      <c r="O2192" s="108">
        <v>40</v>
      </c>
      <c r="P2192" s="13"/>
      <c r="Q2192" s="13">
        <v>36434</v>
      </c>
      <c r="R2192" s="9" t="s">
        <v>5325</v>
      </c>
      <c r="S2192" s="111" t="s">
        <v>1105</v>
      </c>
      <c r="T2192" s="17"/>
    </row>
    <row r="2193" spans="1:252" s="1" customFormat="1" ht="19.899999999999999" customHeight="1">
      <c r="A2193" s="108">
        <v>2192</v>
      </c>
      <c r="B2193" s="282" t="s">
        <v>5342</v>
      </c>
      <c r="C2193" s="313" t="s">
        <v>5343</v>
      </c>
      <c r="D2193" s="8"/>
      <c r="E2193" s="107"/>
      <c r="F2193" s="107"/>
      <c r="G2193" s="107"/>
      <c r="H2193" s="107"/>
      <c r="I2193" s="107"/>
      <c r="J2193" s="107"/>
      <c r="K2193" s="108" t="s">
        <v>37</v>
      </c>
      <c r="L2193" s="8"/>
      <c r="M2193" s="107">
        <v>20</v>
      </c>
      <c r="N2193" s="107">
        <v>20</v>
      </c>
      <c r="O2193" s="108">
        <v>20</v>
      </c>
      <c r="P2193" s="13"/>
      <c r="Q2193" s="13">
        <v>36434</v>
      </c>
      <c r="R2193" s="9" t="s">
        <v>5325</v>
      </c>
      <c r="S2193" s="111" t="s">
        <v>1105</v>
      </c>
      <c r="T2193" s="17"/>
    </row>
    <row r="2194" spans="1:252" s="1" customFormat="1" ht="19.899999999999999" customHeight="1">
      <c r="A2194" s="108">
        <v>2193</v>
      </c>
      <c r="B2194" s="282" t="s">
        <v>5344</v>
      </c>
      <c r="C2194" s="313" t="s">
        <v>5345</v>
      </c>
      <c r="D2194" s="8"/>
      <c r="E2194" s="107"/>
      <c r="F2194" s="107"/>
      <c r="G2194" s="107"/>
      <c r="H2194" s="107"/>
      <c r="I2194" s="107"/>
      <c r="J2194" s="107"/>
      <c r="K2194" s="108" t="s">
        <v>37</v>
      </c>
      <c r="L2194" s="8"/>
      <c r="M2194" s="107">
        <v>25</v>
      </c>
      <c r="N2194" s="107">
        <v>25</v>
      </c>
      <c r="O2194" s="108">
        <v>25</v>
      </c>
      <c r="P2194" s="13"/>
      <c r="Q2194" s="13">
        <v>36434</v>
      </c>
      <c r="R2194" s="9" t="s">
        <v>5325</v>
      </c>
      <c r="S2194" s="111" t="s">
        <v>1105</v>
      </c>
      <c r="T2194" s="17"/>
    </row>
    <row r="2195" spans="1:252" s="1" customFormat="1" ht="19.899999999999999" customHeight="1">
      <c r="A2195" s="108">
        <v>2194</v>
      </c>
      <c r="B2195" s="282" t="s">
        <v>5346</v>
      </c>
      <c r="C2195" s="313" t="s">
        <v>5347</v>
      </c>
      <c r="D2195" s="8"/>
      <c r="E2195" s="107"/>
      <c r="F2195" s="107"/>
      <c r="G2195" s="107"/>
      <c r="H2195" s="107"/>
      <c r="I2195" s="107"/>
      <c r="J2195" s="107"/>
      <c r="K2195" s="108" t="s">
        <v>37</v>
      </c>
      <c r="L2195" s="8"/>
      <c r="M2195" s="107">
        <v>120</v>
      </c>
      <c r="N2195" s="107">
        <v>120</v>
      </c>
      <c r="O2195" s="108">
        <v>120</v>
      </c>
      <c r="P2195" s="13"/>
      <c r="Q2195" s="13">
        <v>36434</v>
      </c>
      <c r="R2195" s="9" t="s">
        <v>5348</v>
      </c>
      <c r="S2195" s="111" t="s">
        <v>1105</v>
      </c>
      <c r="T2195" s="17"/>
    </row>
    <row r="2196" spans="1:252" s="1" customFormat="1" ht="19.899999999999999" customHeight="1">
      <c r="A2196" s="108">
        <v>2195</v>
      </c>
      <c r="B2196" s="282" t="s">
        <v>5349</v>
      </c>
      <c r="C2196" s="313" t="s">
        <v>5350</v>
      </c>
      <c r="D2196" s="8"/>
      <c r="E2196" s="107"/>
      <c r="F2196" s="107"/>
      <c r="G2196" s="107"/>
      <c r="H2196" s="107"/>
      <c r="I2196" s="107"/>
      <c r="J2196" s="107"/>
      <c r="K2196" s="108" t="s">
        <v>37</v>
      </c>
      <c r="L2196" s="8"/>
      <c r="M2196" s="107">
        <v>40</v>
      </c>
      <c r="N2196" s="107">
        <v>40</v>
      </c>
      <c r="O2196" s="108">
        <v>40</v>
      </c>
      <c r="P2196" s="13"/>
      <c r="Q2196" s="13">
        <v>36434</v>
      </c>
      <c r="R2196" s="9" t="s">
        <v>1187</v>
      </c>
      <c r="S2196" s="111" t="s">
        <v>1105</v>
      </c>
      <c r="T2196" s="17"/>
    </row>
    <row r="2197" spans="1:252" s="1" customFormat="1" ht="19.899999999999999" customHeight="1">
      <c r="A2197" s="249">
        <v>2196</v>
      </c>
      <c r="B2197" s="68"/>
      <c r="C2197" s="312" t="s">
        <v>5351</v>
      </c>
      <c r="D2197" s="8"/>
      <c r="E2197" s="107"/>
      <c r="F2197" s="107"/>
      <c r="G2197" s="107"/>
      <c r="H2197" s="107"/>
      <c r="I2197" s="107"/>
      <c r="J2197" s="107"/>
      <c r="K2197" s="108"/>
      <c r="L2197" s="8"/>
      <c r="M2197" s="107"/>
      <c r="N2197" s="107"/>
      <c r="O2197" s="108"/>
      <c r="P2197" s="251"/>
      <c r="Q2197" s="251"/>
      <c r="R2197" s="9"/>
      <c r="S2197" s="111"/>
      <c r="T2197" s="17"/>
      <c r="U2197" s="302"/>
    </row>
    <row r="2198" spans="1:252" s="1" customFormat="1" ht="19.899999999999999" customHeight="1">
      <c r="A2198" s="108">
        <v>2197</v>
      </c>
      <c r="B2198" s="282" t="s">
        <v>5352</v>
      </c>
      <c r="C2198" s="313" t="s">
        <v>5353</v>
      </c>
      <c r="D2198" s="8"/>
      <c r="E2198" s="107"/>
      <c r="F2198" s="107"/>
      <c r="G2198" s="107"/>
      <c r="H2198" s="107"/>
      <c r="I2198" s="107"/>
      <c r="J2198" s="107"/>
      <c r="K2198" s="108" t="s">
        <v>37</v>
      </c>
      <c r="L2198" s="8" t="s">
        <v>5354</v>
      </c>
      <c r="M2198" s="107">
        <v>20</v>
      </c>
      <c r="N2198" s="107">
        <v>20</v>
      </c>
      <c r="O2198" s="108">
        <v>20</v>
      </c>
      <c r="P2198" s="13"/>
      <c r="Q2198" s="13">
        <v>36434</v>
      </c>
      <c r="R2198" s="9" t="s">
        <v>5355</v>
      </c>
      <c r="S2198" s="111" t="s">
        <v>1105</v>
      </c>
      <c r="T2198" s="17"/>
      <c r="U2198" s="18"/>
      <c r="V2198" s="18"/>
      <c r="W2198" s="18"/>
      <c r="X2198" s="18"/>
      <c r="Y2198" s="18"/>
      <c r="Z2198" s="18"/>
      <c r="AA2198" s="18"/>
      <c r="AB2198" s="18"/>
      <c r="AC2198" s="18"/>
      <c r="AD2198" s="18"/>
      <c r="AE2198" s="18"/>
      <c r="AF2198" s="18"/>
      <c r="AG2198" s="18"/>
      <c r="AH2198" s="18"/>
      <c r="AI2198" s="18"/>
      <c r="AJ2198" s="18"/>
      <c r="AK2198" s="18"/>
      <c r="AL2198" s="18"/>
      <c r="AM2198" s="18"/>
      <c r="AN2198" s="18"/>
      <c r="AO2198" s="18"/>
      <c r="AP2198" s="18"/>
      <c r="AQ2198" s="18"/>
      <c r="AR2198" s="18"/>
      <c r="AS2198" s="18"/>
      <c r="AT2198" s="18"/>
      <c r="AU2198" s="18"/>
      <c r="AV2198" s="18"/>
      <c r="AW2198" s="18"/>
      <c r="AX2198" s="18"/>
      <c r="AY2198" s="18"/>
      <c r="AZ2198" s="18"/>
      <c r="BA2198" s="18"/>
      <c r="BB2198" s="18"/>
      <c r="BC2198" s="18"/>
      <c r="BD2198" s="18"/>
      <c r="BE2198" s="18"/>
      <c r="BF2198" s="18"/>
      <c r="BG2198" s="18"/>
      <c r="BH2198" s="18"/>
      <c r="BI2198" s="18"/>
      <c r="BJ2198" s="18"/>
      <c r="BK2198" s="18"/>
      <c r="BL2198" s="18"/>
      <c r="BM2198" s="18"/>
      <c r="BN2198" s="18"/>
      <c r="BO2198" s="18"/>
      <c r="BP2198" s="18"/>
      <c r="BQ2198" s="18"/>
      <c r="BR2198" s="18"/>
      <c r="BS2198" s="18"/>
      <c r="BT2198" s="18"/>
      <c r="BU2198" s="18"/>
      <c r="BV2198" s="18"/>
      <c r="BW2198" s="18"/>
      <c r="BX2198" s="18"/>
      <c r="BY2198" s="18"/>
      <c r="BZ2198" s="18"/>
      <c r="CA2198" s="18"/>
      <c r="CB2198" s="18"/>
      <c r="CC2198" s="18"/>
      <c r="CD2198" s="18"/>
      <c r="CE2198" s="18"/>
      <c r="CF2198" s="18"/>
      <c r="CG2198" s="18"/>
      <c r="CH2198" s="18"/>
      <c r="CI2198" s="18"/>
      <c r="CJ2198" s="18"/>
      <c r="CK2198" s="18"/>
      <c r="CL2198" s="18"/>
      <c r="CM2198" s="18"/>
      <c r="CN2198" s="18"/>
      <c r="CO2198" s="18"/>
      <c r="CP2198" s="18"/>
      <c r="CQ2198" s="18"/>
      <c r="CR2198" s="18"/>
      <c r="CS2198" s="18"/>
      <c r="CT2198" s="18"/>
      <c r="CU2198" s="18"/>
      <c r="CV2198" s="18"/>
      <c r="CW2198" s="18"/>
      <c r="CX2198" s="18"/>
      <c r="CY2198" s="18"/>
      <c r="CZ2198" s="18"/>
      <c r="DA2198" s="18"/>
      <c r="DB2198" s="18"/>
      <c r="DC2198" s="18"/>
      <c r="DD2198" s="18"/>
      <c r="DE2198" s="18"/>
      <c r="DF2198" s="18"/>
      <c r="DG2198" s="18"/>
      <c r="DH2198" s="18"/>
      <c r="DI2198" s="18"/>
      <c r="DJ2198" s="18"/>
      <c r="DK2198" s="18"/>
      <c r="DL2198" s="18"/>
      <c r="DM2198" s="18"/>
      <c r="DN2198" s="18"/>
      <c r="DO2198" s="18"/>
      <c r="DP2198" s="18"/>
      <c r="DQ2198" s="18"/>
      <c r="DR2198" s="18"/>
      <c r="DS2198" s="18"/>
      <c r="DT2198" s="18"/>
      <c r="DU2198" s="18"/>
      <c r="DV2198" s="18"/>
      <c r="DW2198" s="18"/>
      <c r="DX2198" s="18"/>
      <c r="DY2198" s="18"/>
      <c r="DZ2198" s="18"/>
      <c r="EA2198" s="18"/>
      <c r="EB2198" s="18"/>
      <c r="EC2198" s="18"/>
      <c r="ED2198" s="18"/>
      <c r="EE2198" s="18"/>
      <c r="EF2198" s="18"/>
      <c r="EG2198" s="18"/>
      <c r="EH2198" s="18"/>
      <c r="EI2198" s="18"/>
      <c r="EJ2198" s="18"/>
      <c r="EK2198" s="18"/>
      <c r="EL2198" s="18"/>
      <c r="EM2198" s="18"/>
      <c r="EN2198" s="18"/>
      <c r="EO2198" s="18"/>
      <c r="EP2198" s="18"/>
      <c r="EQ2198" s="18"/>
      <c r="ER2198" s="18"/>
      <c r="ES2198" s="18"/>
      <c r="ET2198" s="18"/>
      <c r="EU2198" s="18"/>
      <c r="EV2198" s="18"/>
      <c r="EW2198" s="18"/>
      <c r="EX2198" s="18"/>
      <c r="EY2198" s="18"/>
      <c r="EZ2198" s="18"/>
      <c r="FA2198" s="18"/>
      <c r="FB2198" s="18"/>
      <c r="FC2198" s="18"/>
      <c r="FD2198" s="18"/>
      <c r="FE2198" s="18"/>
      <c r="FF2198" s="18"/>
      <c r="FG2198" s="18"/>
      <c r="FH2198" s="18"/>
      <c r="FI2198" s="18"/>
      <c r="FJ2198" s="18"/>
      <c r="FK2198" s="18"/>
      <c r="FL2198" s="18"/>
      <c r="FM2198" s="18"/>
      <c r="FN2198" s="18"/>
      <c r="FO2198" s="18"/>
      <c r="FP2198" s="18"/>
      <c r="FQ2198" s="18"/>
      <c r="FR2198" s="18"/>
      <c r="FS2198" s="18"/>
      <c r="FT2198" s="18"/>
      <c r="FU2198" s="18"/>
      <c r="FV2198" s="18"/>
      <c r="FW2198" s="18"/>
      <c r="FX2198" s="18"/>
      <c r="FY2198" s="18"/>
      <c r="FZ2198" s="18"/>
      <c r="GA2198" s="18"/>
      <c r="GB2198" s="18"/>
      <c r="GC2198" s="18"/>
      <c r="GD2198" s="18"/>
      <c r="GE2198" s="18"/>
      <c r="GF2198" s="18"/>
      <c r="GG2198" s="18"/>
      <c r="GH2198" s="18"/>
      <c r="GI2198" s="18"/>
      <c r="GJ2198" s="18"/>
      <c r="GK2198" s="18"/>
      <c r="GL2198" s="18"/>
      <c r="GM2198" s="18"/>
      <c r="GN2198" s="18"/>
      <c r="GO2198" s="18"/>
      <c r="GP2198" s="18"/>
      <c r="GQ2198" s="18"/>
      <c r="GR2198" s="18"/>
      <c r="GS2198" s="18"/>
      <c r="GT2198" s="18"/>
      <c r="GU2198" s="18"/>
      <c r="GV2198" s="18"/>
      <c r="GW2198" s="18"/>
      <c r="GX2198" s="18"/>
      <c r="GY2198" s="18"/>
      <c r="GZ2198" s="18"/>
      <c r="HA2198" s="18"/>
      <c r="HB2198" s="18"/>
      <c r="HC2198" s="18"/>
      <c r="HD2198" s="18"/>
      <c r="HE2198" s="18"/>
      <c r="HF2198" s="18"/>
      <c r="HG2198" s="18"/>
      <c r="HH2198" s="18"/>
      <c r="HI2198" s="18"/>
      <c r="HJ2198" s="18"/>
      <c r="HK2198" s="18"/>
      <c r="HL2198" s="18"/>
      <c r="HM2198" s="18"/>
      <c r="HN2198" s="18"/>
      <c r="HO2198" s="18"/>
      <c r="HP2198" s="18"/>
      <c r="HQ2198" s="18"/>
      <c r="HR2198" s="18"/>
      <c r="HS2198" s="18"/>
      <c r="HT2198" s="18"/>
      <c r="HU2198" s="18"/>
      <c r="HV2198" s="18"/>
      <c r="HW2198" s="18"/>
      <c r="HX2198" s="18"/>
      <c r="HY2198" s="18"/>
      <c r="HZ2198" s="18"/>
      <c r="IA2198" s="18"/>
      <c r="IB2198" s="18"/>
      <c r="IC2198" s="18"/>
      <c r="ID2198" s="18"/>
      <c r="IE2198" s="18"/>
      <c r="IF2198" s="18"/>
      <c r="IG2198" s="18"/>
      <c r="IH2198" s="18"/>
      <c r="II2198" s="18"/>
      <c r="IJ2198" s="18"/>
      <c r="IK2198" s="18"/>
      <c r="IL2198" s="18"/>
      <c r="IM2198" s="18"/>
      <c r="IN2198" s="18"/>
      <c r="IO2198" s="18"/>
      <c r="IP2198" s="18"/>
      <c r="IQ2198" s="18"/>
      <c r="IR2198" s="18"/>
    </row>
    <row r="2199" spans="1:252" s="1" customFormat="1" ht="19.899999999999999" customHeight="1">
      <c r="A2199" s="108">
        <v>2198</v>
      </c>
      <c r="B2199" s="282" t="s">
        <v>5356</v>
      </c>
      <c r="C2199" s="313" t="s">
        <v>5357</v>
      </c>
      <c r="D2199" s="8"/>
      <c r="E2199" s="107"/>
      <c r="F2199" s="107"/>
      <c r="G2199" s="107"/>
      <c r="H2199" s="107"/>
      <c r="I2199" s="107"/>
      <c r="J2199" s="107"/>
      <c r="K2199" s="108" t="s">
        <v>37</v>
      </c>
      <c r="L2199" s="8" t="s">
        <v>5358</v>
      </c>
      <c r="M2199" s="107">
        <v>40</v>
      </c>
      <c r="N2199" s="107">
        <v>40</v>
      </c>
      <c r="O2199" s="108">
        <v>40</v>
      </c>
      <c r="P2199" s="13"/>
      <c r="Q2199" s="13">
        <v>36434</v>
      </c>
      <c r="R2199" s="9" t="s">
        <v>1104</v>
      </c>
      <c r="S2199" s="111" t="s">
        <v>1105</v>
      </c>
      <c r="T2199" s="17"/>
    </row>
    <row r="2200" spans="1:252" s="1" customFormat="1" ht="19.899999999999999" customHeight="1">
      <c r="A2200" s="108">
        <v>2199</v>
      </c>
      <c r="B2200" s="282" t="s">
        <v>5359</v>
      </c>
      <c r="C2200" s="313" t="s">
        <v>5360</v>
      </c>
      <c r="D2200" s="8"/>
      <c r="E2200" s="107"/>
      <c r="F2200" s="107"/>
      <c r="G2200" s="107"/>
      <c r="H2200" s="107"/>
      <c r="I2200" s="107"/>
      <c r="J2200" s="107"/>
      <c r="K2200" s="108" t="s">
        <v>37</v>
      </c>
      <c r="L2200" s="8"/>
      <c r="M2200" s="107">
        <v>10</v>
      </c>
      <c r="N2200" s="107">
        <v>10</v>
      </c>
      <c r="O2200" s="108">
        <v>10</v>
      </c>
      <c r="P2200" s="13"/>
      <c r="Q2200" s="13">
        <v>36434</v>
      </c>
      <c r="R2200" s="9" t="s">
        <v>1104</v>
      </c>
      <c r="S2200" s="111" t="s">
        <v>1105</v>
      </c>
      <c r="T2200" s="17"/>
    </row>
    <row r="2201" spans="1:252" s="1" customFormat="1" ht="19.899999999999999" customHeight="1">
      <c r="A2201" s="108">
        <v>2200</v>
      </c>
      <c r="B2201" s="282" t="s">
        <v>5361</v>
      </c>
      <c r="C2201" s="313" t="s">
        <v>5362</v>
      </c>
      <c r="D2201" s="8"/>
      <c r="E2201" s="107"/>
      <c r="F2201" s="107"/>
      <c r="G2201" s="107"/>
      <c r="H2201" s="107"/>
      <c r="I2201" s="107"/>
      <c r="J2201" s="107"/>
      <c r="K2201" s="108" t="s">
        <v>37</v>
      </c>
      <c r="L2201" s="8"/>
      <c r="M2201" s="107">
        <v>40</v>
      </c>
      <c r="N2201" s="107">
        <v>40</v>
      </c>
      <c r="O2201" s="108">
        <v>40</v>
      </c>
      <c r="P2201" s="13"/>
      <c r="Q2201" s="13">
        <v>36434</v>
      </c>
      <c r="R2201" s="9" t="s">
        <v>1104</v>
      </c>
      <c r="S2201" s="111" t="s">
        <v>1105</v>
      </c>
      <c r="T2201" s="17"/>
      <c r="U2201" s="18"/>
      <c r="V2201" s="18"/>
      <c r="W2201" s="18"/>
      <c r="X2201" s="18"/>
      <c r="Y2201" s="18"/>
      <c r="Z2201" s="18"/>
      <c r="AA2201" s="18"/>
      <c r="AB2201" s="18"/>
      <c r="AC2201" s="18"/>
      <c r="AD2201" s="18"/>
      <c r="AE2201" s="18"/>
      <c r="AF2201" s="18"/>
      <c r="AG2201" s="18"/>
      <c r="AH2201" s="18"/>
      <c r="AI2201" s="18"/>
      <c r="AJ2201" s="18"/>
      <c r="AK2201" s="18"/>
      <c r="AL2201" s="18"/>
      <c r="AM2201" s="18"/>
      <c r="AN2201" s="18"/>
      <c r="AO2201" s="18"/>
      <c r="AP2201" s="18"/>
      <c r="AQ2201" s="18"/>
      <c r="AR2201" s="18"/>
      <c r="AS2201" s="18"/>
      <c r="AT2201" s="18"/>
      <c r="AU2201" s="18"/>
      <c r="AV2201" s="18"/>
      <c r="AW2201" s="18"/>
      <c r="AX2201" s="18"/>
      <c r="AY2201" s="18"/>
      <c r="AZ2201" s="18"/>
      <c r="BA2201" s="18"/>
      <c r="BB2201" s="18"/>
      <c r="BC2201" s="18"/>
      <c r="BD2201" s="18"/>
      <c r="BE2201" s="18"/>
      <c r="BF2201" s="18"/>
      <c r="BG2201" s="18"/>
      <c r="BH2201" s="18"/>
      <c r="BI2201" s="18"/>
      <c r="BJ2201" s="18"/>
      <c r="BK2201" s="18"/>
      <c r="BL2201" s="18"/>
      <c r="BM2201" s="18"/>
      <c r="BN2201" s="18"/>
      <c r="BO2201" s="18"/>
      <c r="BP2201" s="18"/>
      <c r="BQ2201" s="18"/>
      <c r="BR2201" s="18"/>
      <c r="BS2201" s="18"/>
      <c r="BT2201" s="18"/>
      <c r="BU2201" s="18"/>
      <c r="BV2201" s="18"/>
      <c r="BW2201" s="18"/>
      <c r="BX2201" s="18"/>
      <c r="BY2201" s="18"/>
      <c r="BZ2201" s="18"/>
      <c r="CA2201" s="18"/>
      <c r="CB2201" s="18"/>
      <c r="CC2201" s="18"/>
      <c r="CD2201" s="18"/>
      <c r="CE2201" s="18"/>
      <c r="CF2201" s="18"/>
      <c r="CG2201" s="18"/>
      <c r="CH2201" s="18"/>
      <c r="CI2201" s="18"/>
      <c r="CJ2201" s="18"/>
      <c r="CK2201" s="18"/>
      <c r="CL2201" s="18"/>
      <c r="CM2201" s="18"/>
      <c r="CN2201" s="18"/>
      <c r="CO2201" s="18"/>
      <c r="CP2201" s="18"/>
      <c r="CQ2201" s="18"/>
      <c r="CR2201" s="18"/>
      <c r="CS2201" s="18"/>
      <c r="CT2201" s="18"/>
      <c r="CU2201" s="18"/>
      <c r="CV2201" s="18"/>
      <c r="CW2201" s="18"/>
      <c r="CX2201" s="18"/>
      <c r="CY2201" s="18"/>
      <c r="CZ2201" s="18"/>
      <c r="DA2201" s="18"/>
      <c r="DB2201" s="18"/>
      <c r="DC2201" s="18"/>
      <c r="DD2201" s="18"/>
      <c r="DE2201" s="18"/>
      <c r="DF2201" s="18"/>
      <c r="DG2201" s="18"/>
      <c r="DH2201" s="18"/>
      <c r="DI2201" s="18"/>
      <c r="DJ2201" s="18"/>
      <c r="DK2201" s="18"/>
      <c r="DL2201" s="18"/>
      <c r="DM2201" s="18"/>
      <c r="DN2201" s="18"/>
      <c r="DO2201" s="18"/>
      <c r="DP2201" s="18"/>
      <c r="DQ2201" s="18"/>
      <c r="DR2201" s="18"/>
      <c r="DS2201" s="18"/>
      <c r="DT2201" s="18"/>
      <c r="DU2201" s="18"/>
      <c r="DV2201" s="18"/>
      <c r="DW2201" s="18"/>
      <c r="DX2201" s="18"/>
      <c r="DY2201" s="18"/>
      <c r="DZ2201" s="18"/>
      <c r="EA2201" s="18"/>
      <c r="EB2201" s="18"/>
      <c r="EC2201" s="18"/>
      <c r="ED2201" s="18"/>
      <c r="EE2201" s="18"/>
      <c r="EF2201" s="18"/>
      <c r="EG2201" s="18"/>
      <c r="EH2201" s="18"/>
      <c r="EI2201" s="18"/>
      <c r="EJ2201" s="18"/>
      <c r="EK2201" s="18"/>
      <c r="EL2201" s="18"/>
      <c r="EM2201" s="18"/>
      <c r="EN2201" s="18"/>
      <c r="EO2201" s="18"/>
      <c r="EP2201" s="18"/>
      <c r="EQ2201" s="18"/>
      <c r="ER2201" s="18"/>
      <c r="ES2201" s="18"/>
      <c r="ET2201" s="18"/>
      <c r="EU2201" s="18"/>
      <c r="EV2201" s="18"/>
      <c r="EW2201" s="18"/>
      <c r="EX2201" s="18"/>
      <c r="EY2201" s="18"/>
      <c r="EZ2201" s="18"/>
      <c r="FA2201" s="18"/>
      <c r="FB2201" s="18"/>
      <c r="FC2201" s="18"/>
      <c r="FD2201" s="18"/>
      <c r="FE2201" s="18"/>
      <c r="FF2201" s="18"/>
      <c r="FG2201" s="18"/>
      <c r="FH2201" s="18"/>
      <c r="FI2201" s="18"/>
      <c r="FJ2201" s="18"/>
      <c r="FK2201" s="18"/>
      <c r="FL2201" s="18"/>
      <c r="FM2201" s="18"/>
      <c r="FN2201" s="18"/>
      <c r="FO2201" s="18"/>
      <c r="FP2201" s="18"/>
      <c r="FQ2201" s="18"/>
      <c r="FR2201" s="18"/>
      <c r="FS2201" s="18"/>
      <c r="FT2201" s="18"/>
      <c r="FU2201" s="18"/>
      <c r="FV2201" s="18"/>
      <c r="FW2201" s="18"/>
      <c r="FX2201" s="18"/>
      <c r="FY2201" s="18"/>
      <c r="FZ2201" s="18"/>
      <c r="GA2201" s="18"/>
      <c r="GB2201" s="18"/>
      <c r="GC2201" s="18"/>
      <c r="GD2201" s="18"/>
      <c r="GE2201" s="18"/>
      <c r="GF2201" s="18"/>
      <c r="GG2201" s="18"/>
      <c r="GH2201" s="18"/>
      <c r="GI2201" s="18"/>
      <c r="GJ2201" s="18"/>
      <c r="GK2201" s="18"/>
      <c r="GL2201" s="18"/>
      <c r="GM2201" s="18"/>
      <c r="GN2201" s="18"/>
      <c r="GO2201" s="18"/>
      <c r="GP2201" s="18"/>
      <c r="GQ2201" s="18"/>
      <c r="GR2201" s="18"/>
      <c r="GS2201" s="18"/>
      <c r="GT2201" s="18"/>
      <c r="GU2201" s="18"/>
      <c r="GV2201" s="18"/>
      <c r="GW2201" s="18"/>
      <c r="GX2201" s="18"/>
      <c r="GY2201" s="18"/>
      <c r="GZ2201" s="18"/>
      <c r="HA2201" s="18"/>
      <c r="HB2201" s="18"/>
      <c r="HC2201" s="18"/>
      <c r="HD2201" s="18"/>
      <c r="HE2201" s="18"/>
      <c r="HF2201" s="18"/>
      <c r="HG2201" s="18"/>
      <c r="HH2201" s="18"/>
      <c r="HI2201" s="18"/>
      <c r="HJ2201" s="18"/>
      <c r="HK2201" s="18"/>
      <c r="HL2201" s="18"/>
      <c r="HM2201" s="18"/>
      <c r="HN2201" s="18"/>
      <c r="HO2201" s="18"/>
      <c r="HP2201" s="18"/>
      <c r="HQ2201" s="18"/>
      <c r="HR2201" s="18"/>
      <c r="HS2201" s="18"/>
      <c r="HT2201" s="18"/>
      <c r="HU2201" s="18"/>
      <c r="HV2201" s="18"/>
      <c r="HW2201" s="18"/>
      <c r="HX2201" s="18"/>
      <c r="HY2201" s="18"/>
      <c r="HZ2201" s="18"/>
      <c r="IA2201" s="18"/>
      <c r="IB2201" s="18"/>
      <c r="IC2201" s="18"/>
      <c r="ID2201" s="18"/>
      <c r="IE2201" s="18"/>
      <c r="IF2201" s="18"/>
      <c r="IG2201" s="18"/>
      <c r="IH2201" s="18"/>
      <c r="II2201" s="18"/>
      <c r="IJ2201" s="18"/>
      <c r="IK2201" s="18"/>
      <c r="IL2201" s="18"/>
      <c r="IM2201" s="18"/>
      <c r="IN2201" s="18"/>
      <c r="IO2201" s="18"/>
      <c r="IP2201" s="18"/>
      <c r="IQ2201" s="18"/>
      <c r="IR2201" s="18"/>
    </row>
    <row r="2202" spans="1:252" s="1" customFormat="1" ht="19.899999999999999" customHeight="1">
      <c r="A2202" s="108">
        <v>2201</v>
      </c>
      <c r="B2202" s="282" t="s">
        <v>5363</v>
      </c>
      <c r="C2202" s="313" t="s">
        <v>5364</v>
      </c>
      <c r="D2202" s="8"/>
      <c r="E2202" s="107"/>
      <c r="F2202" s="107"/>
      <c r="G2202" s="107"/>
      <c r="H2202" s="107"/>
      <c r="I2202" s="107"/>
      <c r="J2202" s="107"/>
      <c r="K2202" s="108" t="s">
        <v>37</v>
      </c>
      <c r="L2202" s="8" t="s">
        <v>5365</v>
      </c>
      <c r="M2202" s="107">
        <v>60</v>
      </c>
      <c r="N2202" s="107">
        <v>60</v>
      </c>
      <c r="O2202" s="108">
        <v>60</v>
      </c>
      <c r="P2202" s="13"/>
      <c r="Q2202" s="13">
        <v>36434</v>
      </c>
      <c r="R2202" s="9" t="s">
        <v>5355</v>
      </c>
      <c r="S2202" s="111" t="s">
        <v>1105</v>
      </c>
      <c r="T2202" s="17"/>
    </row>
    <row r="2203" spans="1:252" s="1" customFormat="1" ht="19.899999999999999" customHeight="1">
      <c r="A2203" s="108">
        <v>2202</v>
      </c>
      <c r="B2203" s="282" t="s">
        <v>5366</v>
      </c>
      <c r="C2203" s="313" t="s">
        <v>5367</v>
      </c>
      <c r="D2203" s="8"/>
      <c r="E2203" s="107"/>
      <c r="F2203" s="107"/>
      <c r="G2203" s="107"/>
      <c r="H2203" s="107"/>
      <c r="I2203" s="107"/>
      <c r="J2203" s="107"/>
      <c r="K2203" s="108" t="s">
        <v>37</v>
      </c>
      <c r="L2203" s="8"/>
      <c r="M2203" s="107">
        <v>10</v>
      </c>
      <c r="N2203" s="107">
        <v>10</v>
      </c>
      <c r="O2203" s="108">
        <v>10</v>
      </c>
      <c r="P2203" s="13"/>
      <c r="Q2203" s="13">
        <v>36434</v>
      </c>
      <c r="R2203" s="9" t="s">
        <v>5355</v>
      </c>
      <c r="S2203" s="111" t="s">
        <v>1105</v>
      </c>
      <c r="T2203" s="17"/>
    </row>
    <row r="2204" spans="1:252" s="1" customFormat="1" ht="19.899999999999999" customHeight="1">
      <c r="A2204" s="108">
        <v>2203</v>
      </c>
      <c r="B2204" s="282" t="s">
        <v>5368</v>
      </c>
      <c r="C2204" s="313" t="s">
        <v>5369</v>
      </c>
      <c r="D2204" s="8"/>
      <c r="E2204" s="107"/>
      <c r="F2204" s="107"/>
      <c r="G2204" s="107"/>
      <c r="H2204" s="107"/>
      <c r="I2204" s="107"/>
      <c r="J2204" s="107"/>
      <c r="K2204" s="108" t="s">
        <v>37</v>
      </c>
      <c r="L2204" s="8"/>
      <c r="M2204" s="107">
        <v>60</v>
      </c>
      <c r="N2204" s="107">
        <v>60</v>
      </c>
      <c r="O2204" s="108">
        <v>60</v>
      </c>
      <c r="P2204" s="13"/>
      <c r="Q2204" s="13">
        <v>36434</v>
      </c>
      <c r="R2204" s="9" t="s">
        <v>5355</v>
      </c>
      <c r="S2204" s="111" t="s">
        <v>1105</v>
      </c>
      <c r="T2204" s="17"/>
      <c r="U2204" s="18"/>
      <c r="V2204" s="18"/>
      <c r="W2204" s="18"/>
      <c r="X2204" s="18"/>
      <c r="Y2204" s="18"/>
      <c r="Z2204" s="18"/>
      <c r="AA2204" s="18"/>
      <c r="AB2204" s="18"/>
      <c r="AC2204" s="18"/>
      <c r="AD2204" s="18"/>
      <c r="AE2204" s="18"/>
      <c r="AF2204" s="18"/>
      <c r="AG2204" s="18"/>
      <c r="AH2204" s="18"/>
      <c r="AI2204" s="18"/>
      <c r="AJ2204" s="18"/>
      <c r="AK2204" s="18"/>
      <c r="AL2204" s="18"/>
      <c r="AM2204" s="18"/>
      <c r="AN2204" s="18"/>
      <c r="AO2204" s="18"/>
      <c r="AP2204" s="18"/>
      <c r="AQ2204" s="18"/>
      <c r="AR2204" s="18"/>
      <c r="AS2204" s="18"/>
      <c r="AT2204" s="18"/>
      <c r="AU2204" s="18"/>
      <c r="AV2204" s="18"/>
      <c r="AW2204" s="18"/>
      <c r="AX2204" s="18"/>
      <c r="AY2204" s="18"/>
      <c r="AZ2204" s="18"/>
      <c r="BA2204" s="18"/>
      <c r="BB2204" s="18"/>
      <c r="BC2204" s="18"/>
      <c r="BD2204" s="18"/>
      <c r="BE2204" s="18"/>
      <c r="BF2204" s="18"/>
      <c r="BG2204" s="18"/>
      <c r="BH2204" s="18"/>
      <c r="BI2204" s="18"/>
      <c r="BJ2204" s="18"/>
      <c r="BK2204" s="18"/>
      <c r="BL2204" s="18"/>
      <c r="BM2204" s="18"/>
      <c r="BN2204" s="18"/>
      <c r="BO2204" s="18"/>
      <c r="BP2204" s="18"/>
      <c r="BQ2204" s="18"/>
      <c r="BR2204" s="18"/>
      <c r="BS2204" s="18"/>
      <c r="BT2204" s="18"/>
      <c r="BU2204" s="18"/>
      <c r="BV2204" s="18"/>
      <c r="BW2204" s="18"/>
      <c r="BX2204" s="18"/>
      <c r="BY2204" s="18"/>
      <c r="BZ2204" s="18"/>
      <c r="CA2204" s="18"/>
      <c r="CB2204" s="18"/>
      <c r="CC2204" s="18"/>
      <c r="CD2204" s="18"/>
      <c r="CE2204" s="18"/>
      <c r="CF2204" s="18"/>
      <c r="CG2204" s="18"/>
      <c r="CH2204" s="18"/>
      <c r="CI2204" s="18"/>
      <c r="CJ2204" s="18"/>
      <c r="CK2204" s="18"/>
      <c r="CL2204" s="18"/>
      <c r="CM2204" s="18"/>
      <c r="CN2204" s="18"/>
      <c r="CO2204" s="18"/>
      <c r="CP2204" s="18"/>
      <c r="CQ2204" s="18"/>
      <c r="CR2204" s="18"/>
      <c r="CS2204" s="18"/>
      <c r="CT2204" s="18"/>
      <c r="CU2204" s="18"/>
      <c r="CV2204" s="18"/>
      <c r="CW2204" s="18"/>
      <c r="CX2204" s="18"/>
      <c r="CY2204" s="18"/>
      <c r="CZ2204" s="18"/>
      <c r="DA2204" s="18"/>
      <c r="DB2204" s="18"/>
      <c r="DC2204" s="18"/>
      <c r="DD2204" s="18"/>
      <c r="DE2204" s="18"/>
      <c r="DF2204" s="18"/>
      <c r="DG2204" s="18"/>
      <c r="DH2204" s="18"/>
      <c r="DI2204" s="18"/>
      <c r="DJ2204" s="18"/>
      <c r="DK2204" s="18"/>
      <c r="DL2204" s="18"/>
      <c r="DM2204" s="18"/>
      <c r="DN2204" s="18"/>
      <c r="DO2204" s="18"/>
      <c r="DP2204" s="18"/>
      <c r="DQ2204" s="18"/>
      <c r="DR2204" s="18"/>
      <c r="DS2204" s="18"/>
      <c r="DT2204" s="18"/>
      <c r="DU2204" s="18"/>
      <c r="DV2204" s="18"/>
      <c r="DW2204" s="18"/>
      <c r="DX2204" s="18"/>
      <c r="DY2204" s="18"/>
      <c r="DZ2204" s="18"/>
      <c r="EA2204" s="18"/>
      <c r="EB2204" s="18"/>
      <c r="EC2204" s="18"/>
      <c r="ED2204" s="18"/>
      <c r="EE2204" s="18"/>
      <c r="EF2204" s="18"/>
      <c r="EG2204" s="18"/>
      <c r="EH2204" s="18"/>
      <c r="EI2204" s="18"/>
      <c r="EJ2204" s="18"/>
      <c r="EK2204" s="18"/>
      <c r="EL2204" s="18"/>
      <c r="EM2204" s="18"/>
      <c r="EN2204" s="18"/>
      <c r="EO2204" s="18"/>
      <c r="EP2204" s="18"/>
      <c r="EQ2204" s="18"/>
      <c r="ER2204" s="18"/>
      <c r="ES2204" s="18"/>
      <c r="ET2204" s="18"/>
      <c r="EU2204" s="18"/>
      <c r="EV2204" s="18"/>
      <c r="EW2204" s="18"/>
      <c r="EX2204" s="18"/>
      <c r="EY2204" s="18"/>
      <c r="EZ2204" s="18"/>
      <c r="FA2204" s="18"/>
      <c r="FB2204" s="18"/>
      <c r="FC2204" s="18"/>
      <c r="FD2204" s="18"/>
      <c r="FE2204" s="18"/>
      <c r="FF2204" s="18"/>
      <c r="FG2204" s="18"/>
      <c r="FH2204" s="18"/>
      <c r="FI2204" s="18"/>
      <c r="FJ2204" s="18"/>
      <c r="FK2204" s="18"/>
      <c r="FL2204" s="18"/>
      <c r="FM2204" s="18"/>
      <c r="FN2204" s="18"/>
      <c r="FO2204" s="18"/>
      <c r="FP2204" s="18"/>
      <c r="FQ2204" s="18"/>
      <c r="FR2204" s="18"/>
      <c r="FS2204" s="18"/>
      <c r="FT2204" s="18"/>
      <c r="FU2204" s="18"/>
      <c r="FV2204" s="18"/>
      <c r="FW2204" s="18"/>
      <c r="FX2204" s="18"/>
      <c r="FY2204" s="18"/>
      <c r="FZ2204" s="18"/>
      <c r="GA2204" s="18"/>
      <c r="GB2204" s="18"/>
      <c r="GC2204" s="18"/>
      <c r="GD2204" s="18"/>
      <c r="GE2204" s="18"/>
      <c r="GF2204" s="18"/>
      <c r="GG2204" s="18"/>
      <c r="GH2204" s="18"/>
      <c r="GI2204" s="18"/>
      <c r="GJ2204" s="18"/>
      <c r="GK2204" s="18"/>
      <c r="GL2204" s="18"/>
      <c r="GM2204" s="18"/>
      <c r="GN2204" s="18"/>
      <c r="GO2204" s="18"/>
      <c r="GP2204" s="18"/>
      <c r="GQ2204" s="18"/>
      <c r="GR2204" s="18"/>
      <c r="GS2204" s="18"/>
      <c r="GT2204" s="18"/>
      <c r="GU2204" s="18"/>
      <c r="GV2204" s="18"/>
      <c r="GW2204" s="18"/>
      <c r="GX2204" s="18"/>
      <c r="GY2204" s="18"/>
      <c r="GZ2204" s="18"/>
      <c r="HA2204" s="18"/>
      <c r="HB2204" s="18"/>
      <c r="HC2204" s="18"/>
      <c r="HD2204" s="18"/>
      <c r="HE2204" s="18"/>
      <c r="HF2204" s="18"/>
      <c r="HG2204" s="18"/>
      <c r="HH2204" s="18"/>
      <c r="HI2204" s="18"/>
      <c r="HJ2204" s="18"/>
      <c r="HK2204" s="18"/>
      <c r="HL2204" s="18"/>
      <c r="HM2204" s="18"/>
      <c r="HN2204" s="18"/>
      <c r="HO2204" s="18"/>
      <c r="HP2204" s="18"/>
      <c r="HQ2204" s="18"/>
      <c r="HR2204" s="18"/>
      <c r="HS2204" s="18"/>
      <c r="HT2204" s="18"/>
      <c r="HU2204" s="18"/>
      <c r="HV2204" s="18"/>
      <c r="HW2204" s="18"/>
      <c r="HX2204" s="18"/>
      <c r="HY2204" s="18"/>
      <c r="HZ2204" s="18"/>
      <c r="IA2204" s="18"/>
      <c r="IB2204" s="18"/>
      <c r="IC2204" s="18"/>
      <c r="ID2204" s="18"/>
      <c r="IE2204" s="18"/>
      <c r="IF2204" s="18"/>
      <c r="IG2204" s="18"/>
      <c r="IH2204" s="18"/>
      <c r="II2204" s="18"/>
      <c r="IJ2204" s="18"/>
      <c r="IK2204" s="18"/>
      <c r="IL2204" s="18"/>
      <c r="IM2204" s="18"/>
      <c r="IN2204" s="18"/>
      <c r="IO2204" s="18"/>
      <c r="IP2204" s="18"/>
      <c r="IQ2204" s="18"/>
      <c r="IR2204" s="18"/>
    </row>
    <row r="2205" spans="1:252" s="1" customFormat="1" ht="19.899999999999999" customHeight="1">
      <c r="A2205" s="108">
        <v>2204</v>
      </c>
      <c r="B2205" s="282" t="s">
        <v>5370</v>
      </c>
      <c r="C2205" s="313" t="s">
        <v>5371</v>
      </c>
      <c r="D2205" s="8"/>
      <c r="E2205" s="107"/>
      <c r="F2205" s="107"/>
      <c r="G2205" s="107"/>
      <c r="H2205" s="107"/>
      <c r="I2205" s="107"/>
      <c r="J2205" s="107"/>
      <c r="K2205" s="108" t="s">
        <v>37</v>
      </c>
      <c r="L2205" s="8"/>
      <c r="M2205" s="107">
        <v>40</v>
      </c>
      <c r="N2205" s="107">
        <v>40</v>
      </c>
      <c r="O2205" s="108">
        <v>40</v>
      </c>
      <c r="P2205" s="13"/>
      <c r="Q2205" s="13">
        <v>36434</v>
      </c>
      <c r="R2205" s="9" t="s">
        <v>5355</v>
      </c>
      <c r="S2205" s="111" t="s">
        <v>1105</v>
      </c>
      <c r="T2205" s="17"/>
    </row>
    <row r="2206" spans="1:252" s="1" customFormat="1" ht="19.899999999999999" customHeight="1">
      <c r="A2206" s="108">
        <v>2205</v>
      </c>
      <c r="B2206" s="282" t="s">
        <v>5372</v>
      </c>
      <c r="C2206" s="313" t="s">
        <v>5373</v>
      </c>
      <c r="D2206" s="8"/>
      <c r="E2206" s="107"/>
      <c r="F2206" s="107"/>
      <c r="G2206" s="107"/>
      <c r="H2206" s="107"/>
      <c r="I2206" s="107"/>
      <c r="J2206" s="107"/>
      <c r="K2206" s="108" t="s">
        <v>37</v>
      </c>
      <c r="L2206" s="8"/>
      <c r="M2206" s="107">
        <v>30</v>
      </c>
      <c r="N2206" s="107">
        <v>30</v>
      </c>
      <c r="O2206" s="108">
        <v>30</v>
      </c>
      <c r="P2206" s="13"/>
      <c r="Q2206" s="13">
        <v>36434</v>
      </c>
      <c r="R2206" s="9" t="s">
        <v>5355</v>
      </c>
      <c r="S2206" s="111" t="s">
        <v>1105</v>
      </c>
      <c r="T2206" s="17"/>
    </row>
    <row r="2207" spans="1:252" s="1" customFormat="1" ht="19.899999999999999" customHeight="1">
      <c r="A2207" s="108">
        <v>2206</v>
      </c>
      <c r="B2207" s="282" t="s">
        <v>5374</v>
      </c>
      <c r="C2207" s="313" t="s">
        <v>5375</v>
      </c>
      <c r="D2207" s="8"/>
      <c r="E2207" s="107"/>
      <c r="F2207" s="107"/>
      <c r="G2207" s="107"/>
      <c r="H2207" s="107"/>
      <c r="I2207" s="107"/>
      <c r="J2207" s="107"/>
      <c r="K2207" s="108" t="s">
        <v>37</v>
      </c>
      <c r="L2207" s="8" t="s">
        <v>5376</v>
      </c>
      <c r="M2207" s="107">
        <v>15</v>
      </c>
      <c r="N2207" s="107">
        <v>15</v>
      </c>
      <c r="O2207" s="108">
        <v>15</v>
      </c>
      <c r="P2207" s="13"/>
      <c r="Q2207" s="13">
        <v>36434</v>
      </c>
      <c r="R2207" s="9" t="s">
        <v>5355</v>
      </c>
      <c r="S2207" s="111" t="s">
        <v>1105</v>
      </c>
      <c r="T2207" s="17"/>
    </row>
    <row r="2208" spans="1:252" s="1" customFormat="1" ht="19.899999999999999" customHeight="1">
      <c r="A2208" s="108">
        <v>2207</v>
      </c>
      <c r="B2208" s="282" t="s">
        <v>5377</v>
      </c>
      <c r="C2208" s="313" t="s">
        <v>5378</v>
      </c>
      <c r="D2208" s="8"/>
      <c r="E2208" s="107"/>
      <c r="F2208" s="107"/>
      <c r="G2208" s="107"/>
      <c r="H2208" s="107"/>
      <c r="I2208" s="107"/>
      <c r="J2208" s="107"/>
      <c r="K2208" s="108" t="s">
        <v>37</v>
      </c>
      <c r="L2208" s="8"/>
      <c r="M2208" s="107">
        <v>10</v>
      </c>
      <c r="N2208" s="107">
        <v>10</v>
      </c>
      <c r="O2208" s="108">
        <v>10</v>
      </c>
      <c r="P2208" s="13"/>
      <c r="Q2208" s="13">
        <v>36434</v>
      </c>
      <c r="R2208" s="9" t="s">
        <v>5355</v>
      </c>
      <c r="S2208" s="111" t="s">
        <v>1105</v>
      </c>
      <c r="T2208" s="17"/>
    </row>
    <row r="2209" spans="1:20" s="1" customFormat="1" ht="19.899999999999999" customHeight="1">
      <c r="A2209" s="108">
        <v>2208</v>
      </c>
      <c r="B2209" s="282" t="s">
        <v>5379</v>
      </c>
      <c r="C2209" s="313" t="s">
        <v>5380</v>
      </c>
      <c r="D2209" s="8"/>
      <c r="E2209" s="107"/>
      <c r="F2209" s="107"/>
      <c r="G2209" s="107"/>
      <c r="H2209" s="107"/>
      <c r="I2209" s="107"/>
      <c r="J2209" s="107"/>
      <c r="K2209" s="108" t="s">
        <v>37</v>
      </c>
      <c r="L2209" s="8"/>
      <c r="M2209" s="107">
        <v>60</v>
      </c>
      <c r="N2209" s="107">
        <v>60</v>
      </c>
      <c r="O2209" s="108">
        <v>60</v>
      </c>
      <c r="P2209" s="13"/>
      <c r="Q2209" s="13">
        <v>36434</v>
      </c>
      <c r="R2209" s="9" t="s">
        <v>5355</v>
      </c>
      <c r="S2209" s="111" t="s">
        <v>1105</v>
      </c>
      <c r="T2209" s="17"/>
    </row>
    <row r="2210" spans="1:20" s="1" customFormat="1" ht="19.899999999999999" customHeight="1">
      <c r="A2210" s="108">
        <v>2209</v>
      </c>
      <c r="B2210" s="282" t="s">
        <v>5381</v>
      </c>
      <c r="C2210" s="313" t="s">
        <v>5382</v>
      </c>
      <c r="D2210" s="8"/>
      <c r="E2210" s="107"/>
      <c r="F2210" s="107"/>
      <c r="G2210" s="107"/>
      <c r="H2210" s="107"/>
      <c r="I2210" s="107"/>
      <c r="J2210" s="107"/>
      <c r="K2210" s="108" t="s">
        <v>37</v>
      </c>
      <c r="L2210" s="8"/>
      <c r="M2210" s="107">
        <v>40</v>
      </c>
      <c r="N2210" s="107">
        <v>40</v>
      </c>
      <c r="O2210" s="108">
        <v>40</v>
      </c>
      <c r="P2210" s="13"/>
      <c r="Q2210" s="13">
        <v>36434</v>
      </c>
      <c r="R2210" s="9" t="s">
        <v>1104</v>
      </c>
      <c r="S2210" s="111" t="s">
        <v>1105</v>
      </c>
      <c r="T2210" s="17"/>
    </row>
    <row r="2211" spans="1:20" s="1" customFormat="1" ht="19.899999999999999" customHeight="1">
      <c r="A2211" s="108">
        <v>2210</v>
      </c>
      <c r="B2211" s="282" t="s">
        <v>5383</v>
      </c>
      <c r="C2211" s="313" t="s">
        <v>5384</v>
      </c>
      <c r="D2211" s="8"/>
      <c r="E2211" s="107"/>
      <c r="F2211" s="107"/>
      <c r="G2211" s="107"/>
      <c r="H2211" s="107"/>
      <c r="I2211" s="107"/>
      <c r="J2211" s="107"/>
      <c r="K2211" s="108" t="s">
        <v>37</v>
      </c>
      <c r="L2211" s="8"/>
      <c r="M2211" s="107">
        <v>30</v>
      </c>
      <c r="N2211" s="107">
        <v>30</v>
      </c>
      <c r="O2211" s="108">
        <v>30</v>
      </c>
      <c r="P2211" s="13"/>
      <c r="Q2211" s="13">
        <v>36434</v>
      </c>
      <c r="R2211" s="9" t="s">
        <v>5355</v>
      </c>
      <c r="S2211" s="111" t="s">
        <v>1105</v>
      </c>
      <c r="T2211" s="17"/>
    </row>
    <row r="2212" spans="1:20" s="1" customFormat="1" ht="19.899999999999999" customHeight="1">
      <c r="A2212" s="108">
        <v>2211</v>
      </c>
      <c r="B2212" s="282" t="s">
        <v>5385</v>
      </c>
      <c r="C2212" s="313" t="s">
        <v>5386</v>
      </c>
      <c r="D2212" s="8"/>
      <c r="E2212" s="107"/>
      <c r="F2212" s="107"/>
      <c r="G2212" s="107"/>
      <c r="H2212" s="107"/>
      <c r="I2212" s="107"/>
      <c r="J2212" s="107"/>
      <c r="K2212" s="108" t="s">
        <v>37</v>
      </c>
      <c r="L2212" s="8" t="s">
        <v>5387</v>
      </c>
      <c r="M2212" s="107">
        <v>20</v>
      </c>
      <c r="N2212" s="107">
        <v>20</v>
      </c>
      <c r="O2212" s="108">
        <v>20</v>
      </c>
      <c r="P2212" s="13"/>
      <c r="Q2212" s="13">
        <v>36434</v>
      </c>
      <c r="R2212" s="9" t="s">
        <v>5355</v>
      </c>
      <c r="S2212" s="111" t="s">
        <v>1105</v>
      </c>
      <c r="T2212" s="17"/>
    </row>
    <row r="2213" spans="1:20" s="1" customFormat="1" ht="19.899999999999999" customHeight="1">
      <c r="A2213" s="108">
        <v>2212</v>
      </c>
      <c r="B2213" s="282" t="s">
        <v>5388</v>
      </c>
      <c r="C2213" s="313" t="s">
        <v>5389</v>
      </c>
      <c r="D2213" s="8"/>
      <c r="E2213" s="107"/>
      <c r="F2213" s="107"/>
      <c r="G2213" s="107"/>
      <c r="H2213" s="107"/>
      <c r="I2213" s="107"/>
      <c r="J2213" s="107"/>
      <c r="K2213" s="108" t="s">
        <v>37</v>
      </c>
      <c r="L2213" s="8"/>
      <c r="M2213" s="107">
        <v>20</v>
      </c>
      <c r="N2213" s="107">
        <v>20</v>
      </c>
      <c r="O2213" s="108">
        <v>20</v>
      </c>
      <c r="P2213" s="13"/>
      <c r="Q2213" s="13">
        <v>36434</v>
      </c>
      <c r="R2213" s="9" t="s">
        <v>5355</v>
      </c>
      <c r="S2213" s="111" t="s">
        <v>1105</v>
      </c>
      <c r="T2213" s="17"/>
    </row>
    <row r="2214" spans="1:20" s="1" customFormat="1" ht="19.899999999999999" customHeight="1">
      <c r="A2214" s="108">
        <v>2213</v>
      </c>
      <c r="B2214" s="282" t="s">
        <v>5390</v>
      </c>
      <c r="C2214" s="313" t="s">
        <v>5391</v>
      </c>
      <c r="D2214" s="8"/>
      <c r="E2214" s="107"/>
      <c r="F2214" s="107"/>
      <c r="G2214" s="107"/>
      <c r="H2214" s="107"/>
      <c r="I2214" s="107"/>
      <c r="J2214" s="107"/>
      <c r="K2214" s="108" t="s">
        <v>37</v>
      </c>
      <c r="L2214" s="8"/>
      <c r="M2214" s="107">
        <v>120</v>
      </c>
      <c r="N2214" s="107">
        <v>120</v>
      </c>
      <c r="O2214" s="108">
        <v>120</v>
      </c>
      <c r="P2214" s="13"/>
      <c r="Q2214" s="13">
        <v>36434</v>
      </c>
      <c r="R2214" s="9" t="s">
        <v>1704</v>
      </c>
      <c r="S2214" s="111" t="s">
        <v>1105</v>
      </c>
      <c r="T2214" s="17"/>
    </row>
    <row r="2215" spans="1:20" s="1" customFormat="1" ht="19.899999999999999" customHeight="1">
      <c r="A2215" s="108">
        <v>2214</v>
      </c>
      <c r="B2215" s="282" t="s">
        <v>5392</v>
      </c>
      <c r="C2215" s="313" t="s">
        <v>5393</v>
      </c>
      <c r="D2215" s="8"/>
      <c r="E2215" s="107"/>
      <c r="F2215" s="107"/>
      <c r="G2215" s="107"/>
      <c r="H2215" s="107"/>
      <c r="I2215" s="107"/>
      <c r="J2215" s="107"/>
      <c r="K2215" s="108" t="s">
        <v>37</v>
      </c>
      <c r="L2215" s="8" t="s">
        <v>5394</v>
      </c>
      <c r="M2215" s="107">
        <v>300</v>
      </c>
      <c r="N2215" s="107">
        <v>300</v>
      </c>
      <c r="O2215" s="108">
        <v>300</v>
      </c>
      <c r="P2215" s="13"/>
      <c r="Q2215" s="13">
        <v>36434</v>
      </c>
      <c r="R2215" s="9" t="s">
        <v>1416</v>
      </c>
      <c r="S2215" s="111" t="s">
        <v>1105</v>
      </c>
      <c r="T2215" s="17"/>
    </row>
    <row r="2216" spans="1:20" s="1" customFormat="1" ht="19.899999999999999" customHeight="1">
      <c r="A2216" s="108">
        <v>2215</v>
      </c>
      <c r="B2216" s="282" t="s">
        <v>5395</v>
      </c>
      <c r="C2216" s="313" t="s">
        <v>5396</v>
      </c>
      <c r="D2216" s="8"/>
      <c r="E2216" s="107"/>
      <c r="F2216" s="107"/>
      <c r="G2216" s="107"/>
      <c r="H2216" s="107"/>
      <c r="I2216" s="107"/>
      <c r="J2216" s="107"/>
      <c r="K2216" s="108" t="s">
        <v>37</v>
      </c>
      <c r="L2216" s="8"/>
      <c r="M2216" s="107">
        <v>25</v>
      </c>
      <c r="N2216" s="107">
        <v>25</v>
      </c>
      <c r="O2216" s="108">
        <v>25</v>
      </c>
      <c r="P2216" s="13"/>
      <c r="Q2216" s="13">
        <v>36434</v>
      </c>
      <c r="R2216" s="9" t="s">
        <v>5397</v>
      </c>
      <c r="S2216" s="111" t="s">
        <v>1105</v>
      </c>
      <c r="T2216" s="17"/>
    </row>
    <row r="2217" spans="1:20" s="1" customFormat="1" ht="19.899999999999999" customHeight="1">
      <c r="A2217" s="108">
        <v>2216</v>
      </c>
      <c r="B2217" s="282" t="s">
        <v>5398</v>
      </c>
      <c r="C2217" s="313" t="s">
        <v>5399</v>
      </c>
      <c r="D2217" s="8"/>
      <c r="E2217" s="107"/>
      <c r="F2217" s="107"/>
      <c r="G2217" s="107"/>
      <c r="H2217" s="107"/>
      <c r="I2217" s="107"/>
      <c r="J2217" s="107"/>
      <c r="K2217" s="108" t="s">
        <v>37</v>
      </c>
      <c r="L2217" s="8"/>
      <c r="M2217" s="107">
        <v>25</v>
      </c>
      <c r="N2217" s="107">
        <v>25</v>
      </c>
      <c r="O2217" s="108">
        <v>25</v>
      </c>
      <c r="P2217" s="13"/>
      <c r="Q2217" s="13">
        <v>36434</v>
      </c>
      <c r="R2217" s="9" t="s">
        <v>5397</v>
      </c>
      <c r="S2217" s="111" t="s">
        <v>1105</v>
      </c>
      <c r="T2217" s="17"/>
    </row>
    <row r="2218" spans="1:20" s="1" customFormat="1" ht="19.899999999999999" customHeight="1">
      <c r="A2218" s="108">
        <v>2217</v>
      </c>
      <c r="B2218" s="282" t="s">
        <v>5400</v>
      </c>
      <c r="C2218" s="313" t="s">
        <v>5401</v>
      </c>
      <c r="D2218" s="8"/>
      <c r="E2218" s="107"/>
      <c r="F2218" s="107"/>
      <c r="G2218" s="107"/>
      <c r="H2218" s="107"/>
      <c r="I2218" s="107"/>
      <c r="J2218" s="107"/>
      <c r="K2218" s="108" t="s">
        <v>37</v>
      </c>
      <c r="L2218" s="8"/>
      <c r="M2218" s="107">
        <v>25</v>
      </c>
      <c r="N2218" s="107">
        <v>25</v>
      </c>
      <c r="O2218" s="108">
        <v>25</v>
      </c>
      <c r="P2218" s="13"/>
      <c r="Q2218" s="13">
        <v>36434</v>
      </c>
      <c r="R2218" s="9" t="s">
        <v>5397</v>
      </c>
      <c r="S2218" s="111" t="s">
        <v>1105</v>
      </c>
      <c r="T2218" s="17"/>
    </row>
    <row r="2219" spans="1:20" s="1" customFormat="1" ht="19.899999999999999" customHeight="1">
      <c r="A2219" s="108">
        <v>2218</v>
      </c>
      <c r="B2219" s="282" t="s">
        <v>5402</v>
      </c>
      <c r="C2219" s="313" t="s">
        <v>5403</v>
      </c>
      <c r="D2219" s="8"/>
      <c r="E2219" s="107"/>
      <c r="F2219" s="107"/>
      <c r="G2219" s="107"/>
      <c r="H2219" s="107"/>
      <c r="I2219" s="107"/>
      <c r="J2219" s="107"/>
      <c r="K2219" s="108" t="s">
        <v>37</v>
      </c>
      <c r="L2219" s="8"/>
      <c r="M2219" s="107">
        <v>30</v>
      </c>
      <c r="N2219" s="107">
        <v>30</v>
      </c>
      <c r="O2219" s="108">
        <v>30</v>
      </c>
      <c r="P2219" s="13"/>
      <c r="Q2219" s="13">
        <v>36434</v>
      </c>
      <c r="R2219" s="9" t="s">
        <v>5397</v>
      </c>
      <c r="S2219" s="111" t="s">
        <v>1105</v>
      </c>
      <c r="T2219" s="17"/>
    </row>
    <row r="2220" spans="1:20" s="1" customFormat="1" ht="19.899999999999999" customHeight="1">
      <c r="A2220" s="108">
        <v>2219</v>
      </c>
      <c r="B2220" s="282" t="s">
        <v>5404</v>
      </c>
      <c r="C2220" s="313" t="s">
        <v>5405</v>
      </c>
      <c r="D2220" s="8"/>
      <c r="E2220" s="107"/>
      <c r="F2220" s="107"/>
      <c r="G2220" s="107"/>
      <c r="H2220" s="107"/>
      <c r="I2220" s="107"/>
      <c r="J2220" s="107"/>
      <c r="K2220" s="108" t="s">
        <v>37</v>
      </c>
      <c r="L2220" s="8"/>
      <c r="M2220" s="107">
        <v>15</v>
      </c>
      <c r="N2220" s="107">
        <v>15</v>
      </c>
      <c r="O2220" s="108">
        <v>15</v>
      </c>
      <c r="P2220" s="13"/>
      <c r="Q2220" s="13">
        <v>36434</v>
      </c>
      <c r="R2220" s="9" t="s">
        <v>5397</v>
      </c>
      <c r="S2220" s="111" t="s">
        <v>1105</v>
      </c>
      <c r="T2220" s="17"/>
    </row>
    <row r="2221" spans="1:20" s="1" customFormat="1" ht="19.899999999999999" customHeight="1">
      <c r="A2221" s="108">
        <v>2220</v>
      </c>
      <c r="B2221" s="282" t="s">
        <v>5406</v>
      </c>
      <c r="C2221" s="313" t="s">
        <v>5407</v>
      </c>
      <c r="D2221" s="8"/>
      <c r="E2221" s="107"/>
      <c r="F2221" s="107"/>
      <c r="G2221" s="107"/>
      <c r="H2221" s="107"/>
      <c r="I2221" s="107"/>
      <c r="J2221" s="107"/>
      <c r="K2221" s="108" t="s">
        <v>37</v>
      </c>
      <c r="L2221" s="8"/>
      <c r="M2221" s="107">
        <v>10</v>
      </c>
      <c r="N2221" s="107">
        <v>10</v>
      </c>
      <c r="O2221" s="108">
        <v>10</v>
      </c>
      <c r="P2221" s="13"/>
      <c r="Q2221" s="13">
        <v>36434</v>
      </c>
      <c r="R2221" s="9" t="s">
        <v>5397</v>
      </c>
      <c r="S2221" s="111" t="s">
        <v>1105</v>
      </c>
      <c r="T2221" s="17"/>
    </row>
    <row r="2222" spans="1:20" s="1" customFormat="1" ht="19.899999999999999" customHeight="1">
      <c r="A2222" s="108">
        <v>2221</v>
      </c>
      <c r="B2222" s="282" t="s">
        <v>5408</v>
      </c>
      <c r="C2222" s="313" t="s">
        <v>5409</v>
      </c>
      <c r="D2222" s="8"/>
      <c r="E2222" s="107"/>
      <c r="F2222" s="107"/>
      <c r="G2222" s="107"/>
      <c r="H2222" s="107"/>
      <c r="I2222" s="107"/>
      <c r="J2222" s="107"/>
      <c r="K2222" s="108" t="s">
        <v>37</v>
      </c>
      <c r="L2222" s="8" t="s">
        <v>5410</v>
      </c>
      <c r="M2222" s="107">
        <v>80</v>
      </c>
      <c r="N2222" s="107">
        <v>80</v>
      </c>
      <c r="O2222" s="108">
        <v>80</v>
      </c>
      <c r="P2222" s="13"/>
      <c r="Q2222" s="13">
        <v>36434</v>
      </c>
      <c r="R2222" s="9" t="s">
        <v>1301</v>
      </c>
      <c r="S2222" s="111" t="s">
        <v>1105</v>
      </c>
      <c r="T2222" s="17"/>
    </row>
    <row r="2223" spans="1:20" s="1" customFormat="1" ht="19.899999999999999" customHeight="1">
      <c r="A2223" s="108">
        <v>2222</v>
      </c>
      <c r="B2223" s="282" t="s">
        <v>5411</v>
      </c>
      <c r="C2223" s="313" t="s">
        <v>5412</v>
      </c>
      <c r="D2223" s="8"/>
      <c r="E2223" s="107"/>
      <c r="F2223" s="107"/>
      <c r="G2223" s="107"/>
      <c r="H2223" s="107"/>
      <c r="I2223" s="107"/>
      <c r="J2223" s="107"/>
      <c r="K2223" s="108" t="s">
        <v>37</v>
      </c>
      <c r="L2223" s="8"/>
      <c r="M2223" s="107">
        <v>8</v>
      </c>
      <c r="N2223" s="107">
        <v>8</v>
      </c>
      <c r="O2223" s="108">
        <v>8</v>
      </c>
      <c r="P2223" s="13"/>
      <c r="Q2223" s="13">
        <v>36434</v>
      </c>
      <c r="R2223" s="9" t="s">
        <v>5397</v>
      </c>
      <c r="S2223" s="111" t="s">
        <v>1105</v>
      </c>
      <c r="T2223" s="17"/>
    </row>
    <row r="2224" spans="1:20" s="1" customFormat="1" ht="19.899999999999999" customHeight="1">
      <c r="A2224" s="108">
        <v>2223</v>
      </c>
      <c r="B2224" s="282" t="s">
        <v>5413</v>
      </c>
      <c r="C2224" s="313" t="s">
        <v>5414</v>
      </c>
      <c r="D2224" s="8"/>
      <c r="E2224" s="107"/>
      <c r="F2224" s="107"/>
      <c r="G2224" s="107"/>
      <c r="H2224" s="107"/>
      <c r="I2224" s="107"/>
      <c r="J2224" s="107"/>
      <c r="K2224" s="108" t="s">
        <v>37</v>
      </c>
      <c r="L2224" s="8"/>
      <c r="M2224" s="107">
        <v>20</v>
      </c>
      <c r="N2224" s="107">
        <v>20</v>
      </c>
      <c r="O2224" s="108">
        <v>20</v>
      </c>
      <c r="P2224" s="13"/>
      <c r="Q2224" s="13">
        <v>36434</v>
      </c>
      <c r="R2224" s="9" t="s">
        <v>5397</v>
      </c>
      <c r="S2224" s="111" t="s">
        <v>1105</v>
      </c>
      <c r="T2224" s="17"/>
    </row>
    <row r="2225" spans="1:21" s="1" customFormat="1" ht="19.899999999999999" customHeight="1">
      <c r="A2225" s="108">
        <v>2224</v>
      </c>
      <c r="B2225" s="282" t="s">
        <v>5415</v>
      </c>
      <c r="C2225" s="313" t="s">
        <v>5416</v>
      </c>
      <c r="D2225" s="8"/>
      <c r="E2225" s="107"/>
      <c r="F2225" s="107"/>
      <c r="G2225" s="107"/>
      <c r="H2225" s="107"/>
      <c r="I2225" s="107"/>
      <c r="J2225" s="107"/>
      <c r="K2225" s="108" t="s">
        <v>37</v>
      </c>
      <c r="L2225" s="8"/>
      <c r="M2225" s="107">
        <v>15</v>
      </c>
      <c r="N2225" s="107">
        <v>15</v>
      </c>
      <c r="O2225" s="108">
        <v>15</v>
      </c>
      <c r="P2225" s="13"/>
      <c r="Q2225" s="13">
        <v>36434</v>
      </c>
      <c r="R2225" s="9" t="s">
        <v>2164</v>
      </c>
      <c r="S2225" s="111" t="s">
        <v>1105</v>
      </c>
      <c r="T2225" s="17"/>
    </row>
    <row r="2226" spans="1:21" s="1" customFormat="1" ht="19.899999999999999" customHeight="1">
      <c r="A2226" s="249">
        <v>2225</v>
      </c>
      <c r="B2226" s="68"/>
      <c r="C2226" s="312" t="s">
        <v>5417</v>
      </c>
      <c r="D2226" s="8"/>
      <c r="E2226" s="107"/>
      <c r="F2226" s="107"/>
      <c r="G2226" s="107"/>
      <c r="H2226" s="107"/>
      <c r="I2226" s="107"/>
      <c r="J2226" s="107"/>
      <c r="K2226" s="108"/>
      <c r="L2226" s="8"/>
      <c r="M2226" s="107"/>
      <c r="N2226" s="107"/>
      <c r="O2226" s="108"/>
      <c r="P2226" s="251"/>
      <c r="Q2226" s="251"/>
      <c r="R2226" s="9"/>
      <c r="S2226" s="111"/>
      <c r="T2226" s="17"/>
      <c r="U2226" s="302"/>
    </row>
    <row r="2227" spans="1:21" s="1" customFormat="1" ht="19.899999999999999" customHeight="1">
      <c r="A2227" s="108">
        <v>2226</v>
      </c>
      <c r="B2227" s="282" t="s">
        <v>5418</v>
      </c>
      <c r="C2227" s="313" t="s">
        <v>5419</v>
      </c>
      <c r="D2227" s="8"/>
      <c r="E2227" s="107"/>
      <c r="F2227" s="107"/>
      <c r="G2227" s="107"/>
      <c r="H2227" s="107"/>
      <c r="I2227" s="107"/>
      <c r="J2227" s="107"/>
      <c r="K2227" s="108" t="s">
        <v>37</v>
      </c>
      <c r="L2227" s="8"/>
      <c r="M2227" s="107">
        <v>100</v>
      </c>
      <c r="N2227" s="107">
        <v>100</v>
      </c>
      <c r="O2227" s="108">
        <v>100</v>
      </c>
      <c r="P2227" s="13"/>
      <c r="Q2227" s="13">
        <v>36434</v>
      </c>
      <c r="R2227" s="9" t="s">
        <v>1946</v>
      </c>
      <c r="S2227" s="111" t="s">
        <v>1105</v>
      </c>
      <c r="T2227" s="17"/>
    </row>
    <row r="2228" spans="1:21" s="1" customFormat="1" ht="19.899999999999999" customHeight="1">
      <c r="A2228" s="108">
        <v>2227</v>
      </c>
      <c r="B2228" s="282" t="s">
        <v>5420</v>
      </c>
      <c r="C2228" s="313" t="s">
        <v>5421</v>
      </c>
      <c r="D2228" s="8"/>
      <c r="E2228" s="107"/>
      <c r="F2228" s="107"/>
      <c r="G2228" s="107"/>
      <c r="H2228" s="107"/>
      <c r="I2228" s="107"/>
      <c r="J2228" s="107"/>
      <c r="K2228" s="108" t="s">
        <v>37</v>
      </c>
      <c r="L2228" s="8"/>
      <c r="M2228" s="107">
        <v>5</v>
      </c>
      <c r="N2228" s="107">
        <v>5</v>
      </c>
      <c r="O2228" s="108">
        <v>5</v>
      </c>
      <c r="P2228" s="13"/>
      <c r="Q2228" s="13">
        <v>36434</v>
      </c>
      <c r="R2228" s="9" t="s">
        <v>5422</v>
      </c>
      <c r="S2228" s="111" t="s">
        <v>1105</v>
      </c>
      <c r="T2228" s="17"/>
    </row>
    <row r="2229" spans="1:21" s="1" customFormat="1" ht="19.899999999999999" customHeight="1">
      <c r="A2229" s="108">
        <v>2228</v>
      </c>
      <c r="B2229" s="282" t="s">
        <v>5423</v>
      </c>
      <c r="C2229" s="313" t="s">
        <v>5424</v>
      </c>
      <c r="D2229" s="8"/>
      <c r="E2229" s="107"/>
      <c r="F2229" s="107"/>
      <c r="G2229" s="107"/>
      <c r="H2229" s="107"/>
      <c r="I2229" s="107"/>
      <c r="J2229" s="107"/>
      <c r="K2229" s="108" t="s">
        <v>37</v>
      </c>
      <c r="L2229" s="8"/>
      <c r="M2229" s="107">
        <v>10</v>
      </c>
      <c r="N2229" s="107">
        <v>10</v>
      </c>
      <c r="O2229" s="108">
        <v>10</v>
      </c>
      <c r="P2229" s="13"/>
      <c r="Q2229" s="13">
        <v>36434</v>
      </c>
      <c r="R2229" s="9" t="s">
        <v>5422</v>
      </c>
      <c r="S2229" s="111" t="s">
        <v>1105</v>
      </c>
      <c r="T2229" s="17"/>
    </row>
    <row r="2230" spans="1:21" s="1" customFormat="1" ht="19.899999999999999" customHeight="1">
      <c r="A2230" s="108">
        <v>2229</v>
      </c>
      <c r="B2230" s="282" t="s">
        <v>5425</v>
      </c>
      <c r="C2230" s="313" t="s">
        <v>5426</v>
      </c>
      <c r="D2230" s="8"/>
      <c r="E2230" s="107"/>
      <c r="F2230" s="107"/>
      <c r="G2230" s="107"/>
      <c r="H2230" s="107"/>
      <c r="I2230" s="107"/>
      <c r="J2230" s="107"/>
      <c r="K2230" s="108" t="s">
        <v>37</v>
      </c>
      <c r="L2230" s="8"/>
      <c r="M2230" s="107">
        <v>20</v>
      </c>
      <c r="N2230" s="107">
        <v>20</v>
      </c>
      <c r="O2230" s="108">
        <v>20</v>
      </c>
      <c r="P2230" s="13"/>
      <c r="Q2230" s="13">
        <v>36434</v>
      </c>
      <c r="R2230" s="9" t="s">
        <v>5422</v>
      </c>
      <c r="S2230" s="111" t="s">
        <v>1105</v>
      </c>
      <c r="T2230" s="17"/>
    </row>
    <row r="2231" spans="1:21" s="1" customFormat="1" ht="19.899999999999999" customHeight="1">
      <c r="A2231" s="108">
        <v>2230</v>
      </c>
      <c r="B2231" s="282" t="s">
        <v>5427</v>
      </c>
      <c r="C2231" s="313" t="s">
        <v>5428</v>
      </c>
      <c r="D2231" s="8"/>
      <c r="E2231" s="107"/>
      <c r="F2231" s="107"/>
      <c r="G2231" s="107"/>
      <c r="H2231" s="107"/>
      <c r="I2231" s="107"/>
      <c r="J2231" s="107"/>
      <c r="K2231" s="108" t="s">
        <v>37</v>
      </c>
      <c r="L2231" s="8"/>
      <c r="M2231" s="107">
        <v>20</v>
      </c>
      <c r="N2231" s="107">
        <v>20</v>
      </c>
      <c r="O2231" s="108">
        <v>20</v>
      </c>
      <c r="P2231" s="13"/>
      <c r="Q2231" s="13">
        <v>36434</v>
      </c>
      <c r="R2231" s="9" t="s">
        <v>5422</v>
      </c>
      <c r="S2231" s="111" t="s">
        <v>1105</v>
      </c>
      <c r="T2231" s="17"/>
    </row>
    <row r="2232" spans="1:21" s="1" customFormat="1" ht="19.899999999999999" customHeight="1">
      <c r="A2232" s="108">
        <v>2231</v>
      </c>
      <c r="B2232" s="282" t="s">
        <v>5429</v>
      </c>
      <c r="C2232" s="313" t="s">
        <v>5430</v>
      </c>
      <c r="D2232" s="8"/>
      <c r="E2232" s="107"/>
      <c r="F2232" s="107"/>
      <c r="G2232" s="107"/>
      <c r="H2232" s="107"/>
      <c r="I2232" s="107"/>
      <c r="J2232" s="107"/>
      <c r="K2232" s="108" t="s">
        <v>37</v>
      </c>
      <c r="L2232" s="8"/>
      <c r="M2232" s="107">
        <v>10</v>
      </c>
      <c r="N2232" s="107">
        <v>10</v>
      </c>
      <c r="O2232" s="108">
        <v>10</v>
      </c>
      <c r="P2232" s="13"/>
      <c r="Q2232" s="13">
        <v>36434</v>
      </c>
      <c r="R2232" s="9" t="s">
        <v>5422</v>
      </c>
      <c r="S2232" s="111" t="s">
        <v>1105</v>
      </c>
      <c r="T2232" s="17"/>
    </row>
    <row r="2233" spans="1:21" s="1" customFormat="1" ht="19.899999999999999" customHeight="1">
      <c r="A2233" s="108">
        <v>2232</v>
      </c>
      <c r="B2233" s="282" t="s">
        <v>5431</v>
      </c>
      <c r="C2233" s="313" t="s">
        <v>5432</v>
      </c>
      <c r="D2233" s="109"/>
      <c r="E2233" s="107"/>
      <c r="F2233" s="107"/>
      <c r="G2233" s="107"/>
      <c r="H2233" s="107"/>
      <c r="I2233" s="107"/>
      <c r="J2233" s="107"/>
      <c r="K2233" s="108" t="s">
        <v>37</v>
      </c>
      <c r="L2233" s="109"/>
      <c r="M2233" s="107">
        <v>10</v>
      </c>
      <c r="N2233" s="107">
        <v>10</v>
      </c>
      <c r="O2233" s="108">
        <v>10</v>
      </c>
      <c r="P2233" s="110"/>
      <c r="Q2233" s="110">
        <v>36434</v>
      </c>
      <c r="R2233" s="107" t="s">
        <v>5422</v>
      </c>
      <c r="S2233" s="111" t="s">
        <v>1105</v>
      </c>
      <c r="T2233" s="17"/>
    </row>
    <row r="2234" spans="1:21" s="1" customFormat="1" ht="19.899999999999999" customHeight="1">
      <c r="A2234" s="108">
        <v>2233</v>
      </c>
      <c r="B2234" s="282" t="s">
        <v>5433</v>
      </c>
      <c r="C2234" s="313" t="s">
        <v>5434</v>
      </c>
      <c r="D2234" s="8"/>
      <c r="E2234" s="107"/>
      <c r="F2234" s="107"/>
      <c r="G2234" s="107"/>
      <c r="H2234" s="107"/>
      <c r="I2234" s="107"/>
      <c r="J2234" s="107"/>
      <c r="K2234" s="108" t="s">
        <v>37</v>
      </c>
      <c r="L2234" s="8"/>
      <c r="M2234" s="107">
        <v>15</v>
      </c>
      <c r="N2234" s="107">
        <v>15</v>
      </c>
      <c r="O2234" s="108">
        <v>15</v>
      </c>
      <c r="P2234" s="13"/>
      <c r="Q2234" s="13">
        <v>36434</v>
      </c>
      <c r="R2234" s="9" t="s">
        <v>5422</v>
      </c>
      <c r="S2234" s="111" t="s">
        <v>1105</v>
      </c>
      <c r="T2234" s="17"/>
    </row>
    <row r="2235" spans="1:21" s="1" customFormat="1" ht="19.899999999999999" customHeight="1">
      <c r="A2235" s="108">
        <v>2234</v>
      </c>
      <c r="B2235" s="282" t="s">
        <v>5435</v>
      </c>
      <c r="C2235" s="313" t="s">
        <v>5436</v>
      </c>
      <c r="D2235" s="8"/>
      <c r="E2235" s="107"/>
      <c r="F2235" s="107"/>
      <c r="G2235" s="107"/>
      <c r="H2235" s="107"/>
      <c r="I2235" s="107"/>
      <c r="J2235" s="107"/>
      <c r="K2235" s="108" t="s">
        <v>37</v>
      </c>
      <c r="L2235" s="8"/>
      <c r="M2235" s="107">
        <v>10</v>
      </c>
      <c r="N2235" s="107">
        <v>10</v>
      </c>
      <c r="O2235" s="108">
        <v>10</v>
      </c>
      <c r="P2235" s="13"/>
      <c r="Q2235" s="13">
        <v>36434</v>
      </c>
      <c r="R2235" s="9" t="s">
        <v>5422</v>
      </c>
      <c r="S2235" s="111" t="s">
        <v>1105</v>
      </c>
      <c r="T2235" s="17"/>
    </row>
    <row r="2236" spans="1:21" s="1" customFormat="1" ht="19.899999999999999" customHeight="1">
      <c r="A2236" s="108">
        <v>2235</v>
      </c>
      <c r="B2236" s="282" t="s">
        <v>5437</v>
      </c>
      <c r="C2236" s="313" t="s">
        <v>5438</v>
      </c>
      <c r="D2236" s="109"/>
      <c r="E2236" s="107"/>
      <c r="F2236" s="107"/>
      <c r="G2236" s="107"/>
      <c r="H2236" s="107"/>
      <c r="I2236" s="107"/>
      <c r="J2236" s="107"/>
      <c r="K2236" s="108" t="s">
        <v>37</v>
      </c>
      <c r="L2236" s="109" t="s">
        <v>5439</v>
      </c>
      <c r="M2236" s="107">
        <v>80</v>
      </c>
      <c r="N2236" s="107">
        <v>80</v>
      </c>
      <c r="O2236" s="108">
        <v>80</v>
      </c>
      <c r="P2236" s="110"/>
      <c r="Q2236" s="110">
        <v>36434</v>
      </c>
      <c r="R2236" s="107" t="s">
        <v>1301</v>
      </c>
      <c r="S2236" s="111" t="s">
        <v>1105</v>
      </c>
      <c r="T2236" s="17"/>
    </row>
    <row r="2237" spans="1:21" s="1" customFormat="1" ht="19.899999999999999" customHeight="1">
      <c r="A2237" s="108">
        <v>2236</v>
      </c>
      <c r="B2237" s="282" t="s">
        <v>5440</v>
      </c>
      <c r="C2237" s="313" t="s">
        <v>5441</v>
      </c>
      <c r="D2237" s="8"/>
      <c r="E2237" s="107"/>
      <c r="F2237" s="107"/>
      <c r="G2237" s="107"/>
      <c r="H2237" s="107"/>
      <c r="I2237" s="107"/>
      <c r="J2237" s="107"/>
      <c r="K2237" s="108" t="s">
        <v>37</v>
      </c>
      <c r="L2237" s="8"/>
      <c r="M2237" s="107">
        <v>50</v>
      </c>
      <c r="N2237" s="107">
        <v>50</v>
      </c>
      <c r="O2237" s="108">
        <v>50</v>
      </c>
      <c r="P2237" s="13"/>
      <c r="Q2237" s="13">
        <v>36434</v>
      </c>
      <c r="R2237" s="9" t="s">
        <v>1301</v>
      </c>
      <c r="S2237" s="111" t="s">
        <v>1105</v>
      </c>
      <c r="T2237" s="17"/>
    </row>
    <row r="2238" spans="1:21" s="1" customFormat="1" ht="19.899999999999999" customHeight="1">
      <c r="A2238" s="108">
        <v>2237</v>
      </c>
      <c r="B2238" s="282" t="s">
        <v>5442</v>
      </c>
      <c r="C2238" s="313" t="s">
        <v>5443</v>
      </c>
      <c r="D2238" s="8"/>
      <c r="E2238" s="107"/>
      <c r="F2238" s="107"/>
      <c r="G2238" s="107"/>
      <c r="H2238" s="107"/>
      <c r="I2238" s="107"/>
      <c r="J2238" s="107"/>
      <c r="K2238" s="108" t="s">
        <v>37</v>
      </c>
      <c r="L2238" s="8"/>
      <c r="M2238" s="107">
        <v>110</v>
      </c>
      <c r="N2238" s="107">
        <v>110</v>
      </c>
      <c r="O2238" s="108">
        <v>110</v>
      </c>
      <c r="P2238" s="13"/>
      <c r="Q2238" s="13">
        <v>36434</v>
      </c>
      <c r="R2238" s="9" t="s">
        <v>2543</v>
      </c>
      <c r="S2238" s="111" t="s">
        <v>1105</v>
      </c>
      <c r="T2238" s="17"/>
    </row>
    <row r="2239" spans="1:21" s="1" customFormat="1" ht="19.899999999999999" customHeight="1">
      <c r="A2239" s="108">
        <v>2238</v>
      </c>
      <c r="B2239" s="282" t="s">
        <v>5444</v>
      </c>
      <c r="C2239" s="313" t="s">
        <v>5445</v>
      </c>
      <c r="D2239" s="8"/>
      <c r="E2239" s="107"/>
      <c r="F2239" s="107"/>
      <c r="G2239" s="107"/>
      <c r="H2239" s="107"/>
      <c r="I2239" s="107"/>
      <c r="J2239" s="107"/>
      <c r="K2239" s="108" t="s">
        <v>37</v>
      </c>
      <c r="L2239" s="109"/>
      <c r="M2239" s="107">
        <v>120</v>
      </c>
      <c r="N2239" s="107">
        <v>120</v>
      </c>
      <c r="O2239" s="108">
        <v>120</v>
      </c>
      <c r="P2239" s="13"/>
      <c r="Q2239" s="13">
        <v>36434</v>
      </c>
      <c r="R2239" s="107" t="s">
        <v>1946</v>
      </c>
      <c r="S2239" s="111" t="s">
        <v>1105</v>
      </c>
      <c r="T2239" s="17"/>
    </row>
    <row r="2240" spans="1:21" s="1" customFormat="1" ht="19.899999999999999" customHeight="1">
      <c r="A2240" s="108">
        <v>2239</v>
      </c>
      <c r="B2240" s="282" t="s">
        <v>5446</v>
      </c>
      <c r="C2240" s="313" t="s">
        <v>5447</v>
      </c>
      <c r="D2240" s="8"/>
      <c r="E2240" s="107"/>
      <c r="F2240" s="107"/>
      <c r="G2240" s="107"/>
      <c r="H2240" s="107"/>
      <c r="I2240" s="107"/>
      <c r="J2240" s="107"/>
      <c r="K2240" s="108" t="s">
        <v>37</v>
      </c>
      <c r="L2240" s="109"/>
      <c r="M2240" s="107">
        <v>15</v>
      </c>
      <c r="N2240" s="107">
        <v>15</v>
      </c>
      <c r="O2240" s="108">
        <v>15</v>
      </c>
      <c r="P2240" s="13"/>
      <c r="Q2240" s="13">
        <v>36434</v>
      </c>
      <c r="R2240" s="107" t="s">
        <v>5422</v>
      </c>
      <c r="S2240" s="111" t="s">
        <v>1105</v>
      </c>
      <c r="T2240" s="17"/>
    </row>
    <row r="2241" spans="1:252" s="1" customFormat="1" ht="19.899999999999999" customHeight="1">
      <c r="A2241" s="108">
        <v>2240</v>
      </c>
      <c r="B2241" s="282" t="s">
        <v>5448</v>
      </c>
      <c r="C2241" s="313" t="s">
        <v>5449</v>
      </c>
      <c r="D2241" s="8"/>
      <c r="E2241" s="107"/>
      <c r="F2241" s="107"/>
      <c r="G2241" s="107"/>
      <c r="H2241" s="107"/>
      <c r="I2241" s="107"/>
      <c r="J2241" s="107"/>
      <c r="K2241" s="108" t="s">
        <v>37</v>
      </c>
      <c r="L2241" s="109"/>
      <c r="M2241" s="107">
        <v>120</v>
      </c>
      <c r="N2241" s="107">
        <v>120</v>
      </c>
      <c r="O2241" s="108">
        <v>120</v>
      </c>
      <c r="P2241" s="13"/>
      <c r="Q2241" s="13">
        <v>36434</v>
      </c>
      <c r="R2241" s="107" t="s">
        <v>1301</v>
      </c>
      <c r="S2241" s="111" t="s">
        <v>1105</v>
      </c>
      <c r="T2241" s="17"/>
    </row>
    <row r="2242" spans="1:252" s="1" customFormat="1" ht="19.899999999999999" customHeight="1">
      <c r="A2242" s="108">
        <v>2241</v>
      </c>
      <c r="B2242" s="282" t="s">
        <v>5450</v>
      </c>
      <c r="C2242" s="313" t="s">
        <v>5451</v>
      </c>
      <c r="D2242" s="8"/>
      <c r="E2242" s="107"/>
      <c r="F2242" s="107"/>
      <c r="G2242" s="107"/>
      <c r="H2242" s="107"/>
      <c r="I2242" s="107"/>
      <c r="J2242" s="107"/>
      <c r="K2242" s="108" t="s">
        <v>37</v>
      </c>
      <c r="L2242" s="109"/>
      <c r="M2242" s="107">
        <v>30</v>
      </c>
      <c r="N2242" s="107">
        <v>30</v>
      </c>
      <c r="O2242" s="108">
        <v>30</v>
      </c>
      <c r="P2242" s="13"/>
      <c r="Q2242" s="13">
        <v>36434</v>
      </c>
      <c r="R2242" s="107" t="s">
        <v>5452</v>
      </c>
      <c r="S2242" s="111" t="s">
        <v>1105</v>
      </c>
      <c r="T2242" s="17"/>
    </row>
    <row r="2243" spans="1:252" s="1" customFormat="1" ht="19.899999999999999" customHeight="1">
      <c r="A2243" s="108">
        <v>2242</v>
      </c>
      <c r="B2243" s="282" t="s">
        <v>5453</v>
      </c>
      <c r="C2243" s="313" t="s">
        <v>5454</v>
      </c>
      <c r="D2243" s="8"/>
      <c r="E2243" s="107"/>
      <c r="F2243" s="107"/>
      <c r="G2243" s="107"/>
      <c r="H2243" s="107"/>
      <c r="I2243" s="107"/>
      <c r="J2243" s="107"/>
      <c r="K2243" s="108" t="s">
        <v>37</v>
      </c>
      <c r="L2243" s="109"/>
      <c r="M2243" s="107">
        <v>160</v>
      </c>
      <c r="N2243" s="107">
        <v>160</v>
      </c>
      <c r="O2243" s="108">
        <v>160</v>
      </c>
      <c r="P2243" s="13"/>
      <c r="Q2243" s="13">
        <v>36434</v>
      </c>
      <c r="R2243" s="107" t="s">
        <v>2177</v>
      </c>
      <c r="S2243" s="111" t="s">
        <v>1105</v>
      </c>
      <c r="T2243" s="17"/>
    </row>
    <row r="2244" spans="1:252" s="1" customFormat="1" ht="19.899999999999999" customHeight="1">
      <c r="A2244" s="108">
        <v>2243</v>
      </c>
      <c r="B2244" s="282" t="s">
        <v>5455</v>
      </c>
      <c r="C2244" s="313" t="s">
        <v>5456</v>
      </c>
      <c r="D2244" s="8"/>
      <c r="E2244" s="107"/>
      <c r="F2244" s="107"/>
      <c r="G2244" s="107"/>
      <c r="H2244" s="107"/>
      <c r="I2244" s="107"/>
      <c r="J2244" s="107"/>
      <c r="K2244" s="108" t="s">
        <v>37</v>
      </c>
      <c r="L2244" s="109" t="s">
        <v>5457</v>
      </c>
      <c r="M2244" s="107">
        <v>200</v>
      </c>
      <c r="N2244" s="107">
        <v>200</v>
      </c>
      <c r="O2244" s="108">
        <v>200</v>
      </c>
      <c r="P2244" s="13"/>
      <c r="Q2244" s="13">
        <v>36434</v>
      </c>
      <c r="R2244" s="107" t="s">
        <v>1633</v>
      </c>
      <c r="S2244" s="111" t="s">
        <v>1105</v>
      </c>
      <c r="T2244" s="135"/>
    </row>
    <row r="2245" spans="1:252" ht="19.899999999999999" customHeight="1">
      <c r="A2245" s="108">
        <v>571</v>
      </c>
      <c r="B2245" s="282" t="s">
        <v>1541</v>
      </c>
      <c r="C2245" s="314" t="s">
        <v>1540</v>
      </c>
      <c r="D2245" s="8"/>
      <c r="E2245" s="108"/>
      <c r="F2245" s="108"/>
      <c r="G2245" s="108"/>
      <c r="H2245" s="108"/>
      <c r="I2245" s="108"/>
      <c r="J2245" s="108"/>
      <c r="K2245" s="117" t="s">
        <v>37</v>
      </c>
      <c r="L2245" s="31"/>
      <c r="M2245" s="119">
        <v>17.3</v>
      </c>
      <c r="N2245" s="119">
        <v>34.5</v>
      </c>
      <c r="O2245" s="119">
        <v>34.5</v>
      </c>
      <c r="P2245" s="33"/>
      <c r="Q2245" s="13">
        <v>43344</v>
      </c>
      <c r="R2245" s="107" t="s">
        <v>225</v>
      </c>
      <c r="S2245" s="111" t="s">
        <v>38</v>
      </c>
      <c r="U2245" s="6"/>
    </row>
    <row r="2246" spans="1:252" s="1" customFormat="1" ht="19.899999999999999" customHeight="1">
      <c r="A2246" s="108">
        <v>2245</v>
      </c>
      <c r="B2246" s="282" t="s">
        <v>5459</v>
      </c>
      <c r="C2246" s="313" t="s">
        <v>5460</v>
      </c>
      <c r="D2246" s="8"/>
      <c r="E2246" s="107"/>
      <c r="F2246" s="107"/>
      <c r="G2246" s="107"/>
      <c r="H2246" s="107"/>
      <c r="I2246" s="107"/>
      <c r="J2246" s="107"/>
      <c r="K2246" s="108" t="s">
        <v>37</v>
      </c>
      <c r="L2246" s="109"/>
      <c r="M2246" s="107">
        <v>30</v>
      </c>
      <c r="N2246" s="107">
        <v>30</v>
      </c>
      <c r="O2246" s="108">
        <v>30</v>
      </c>
      <c r="P2246" s="13"/>
      <c r="Q2246" s="13">
        <v>36434</v>
      </c>
      <c r="R2246" s="107" t="s">
        <v>5452</v>
      </c>
      <c r="S2246" s="111" t="s">
        <v>1105</v>
      </c>
      <c r="T2246" s="135"/>
    </row>
    <row r="2247" spans="1:252" s="1" customFormat="1" ht="19.899999999999999" customHeight="1">
      <c r="A2247" s="108">
        <v>2246</v>
      </c>
      <c r="B2247" s="282" t="s">
        <v>5461</v>
      </c>
      <c r="C2247" s="313" t="s">
        <v>5462</v>
      </c>
      <c r="D2247" s="8"/>
      <c r="E2247" s="107"/>
      <c r="F2247" s="107"/>
      <c r="G2247" s="107"/>
      <c r="H2247" s="107"/>
      <c r="I2247" s="107"/>
      <c r="J2247" s="107"/>
      <c r="K2247" s="108" t="s">
        <v>37</v>
      </c>
      <c r="L2247" s="109"/>
      <c r="M2247" s="107">
        <v>50</v>
      </c>
      <c r="N2247" s="107">
        <v>50</v>
      </c>
      <c r="O2247" s="108">
        <v>50</v>
      </c>
      <c r="P2247" s="13"/>
      <c r="Q2247" s="13">
        <v>36434</v>
      </c>
      <c r="R2247" s="107" t="s">
        <v>5452</v>
      </c>
      <c r="S2247" s="111" t="s">
        <v>1105</v>
      </c>
      <c r="T2247" s="135"/>
    </row>
    <row r="2248" spans="1:252" s="1" customFormat="1" ht="19.899999999999999" customHeight="1">
      <c r="A2248" s="108">
        <v>2247</v>
      </c>
      <c r="B2248" s="282" t="s">
        <v>5463</v>
      </c>
      <c r="C2248" s="313" t="s">
        <v>5464</v>
      </c>
      <c r="D2248" s="8"/>
      <c r="E2248" s="107"/>
      <c r="F2248" s="107"/>
      <c r="G2248" s="107"/>
      <c r="H2248" s="107"/>
      <c r="I2248" s="107"/>
      <c r="J2248" s="107"/>
      <c r="K2248" s="108" t="s">
        <v>37</v>
      </c>
      <c r="L2248" s="109"/>
      <c r="M2248" s="107">
        <v>80</v>
      </c>
      <c r="N2248" s="107">
        <v>80</v>
      </c>
      <c r="O2248" s="108">
        <v>80</v>
      </c>
      <c r="P2248" s="13"/>
      <c r="Q2248" s="13">
        <v>36434</v>
      </c>
      <c r="R2248" s="107" t="s">
        <v>5452</v>
      </c>
      <c r="S2248" s="111" t="s">
        <v>1105</v>
      </c>
      <c r="T2248" s="135"/>
    </row>
    <row r="2249" spans="1:252" s="1" customFormat="1" ht="19.899999999999999" customHeight="1">
      <c r="A2249" s="108">
        <v>2248</v>
      </c>
      <c r="B2249" s="282" t="s">
        <v>5465</v>
      </c>
      <c r="C2249" s="313" t="s">
        <v>5466</v>
      </c>
      <c r="D2249" s="8"/>
      <c r="E2249" s="107"/>
      <c r="F2249" s="107"/>
      <c r="G2249" s="107"/>
      <c r="H2249" s="107"/>
      <c r="I2249" s="107"/>
      <c r="J2249" s="107"/>
      <c r="K2249" s="108" t="s">
        <v>37</v>
      </c>
      <c r="L2249" s="8"/>
      <c r="M2249" s="107">
        <v>40</v>
      </c>
      <c r="N2249" s="107">
        <v>40</v>
      </c>
      <c r="O2249" s="108">
        <v>40</v>
      </c>
      <c r="P2249" s="13"/>
      <c r="Q2249" s="13">
        <v>36434</v>
      </c>
      <c r="R2249" s="9" t="s">
        <v>5452</v>
      </c>
      <c r="S2249" s="111" t="s">
        <v>1105</v>
      </c>
      <c r="T2249" s="17"/>
    </row>
    <row r="2250" spans="1:252" s="1" customFormat="1" ht="19.899999999999999" customHeight="1">
      <c r="A2250" s="108">
        <v>2249</v>
      </c>
      <c r="B2250" s="282" t="s">
        <v>5467</v>
      </c>
      <c r="C2250" s="313" t="s">
        <v>5468</v>
      </c>
      <c r="D2250" s="8"/>
      <c r="E2250" s="107"/>
      <c r="F2250" s="107"/>
      <c r="G2250" s="107"/>
      <c r="H2250" s="107"/>
      <c r="I2250" s="107"/>
      <c r="J2250" s="107"/>
      <c r="K2250" s="108" t="s">
        <v>37</v>
      </c>
      <c r="L2250" s="8"/>
      <c r="M2250" s="107">
        <v>150</v>
      </c>
      <c r="N2250" s="107">
        <v>150</v>
      </c>
      <c r="O2250" s="108">
        <v>150</v>
      </c>
      <c r="P2250" s="13"/>
      <c r="Q2250" s="13">
        <v>36434</v>
      </c>
      <c r="R2250" s="9" t="s">
        <v>2177</v>
      </c>
      <c r="S2250" s="111" t="s">
        <v>1105</v>
      </c>
      <c r="T2250" s="17"/>
      <c r="U2250" s="18"/>
      <c r="V2250" s="18"/>
      <c r="W2250" s="18"/>
      <c r="X2250" s="18"/>
      <c r="Y2250" s="18"/>
      <c r="Z2250" s="18"/>
      <c r="AA2250" s="18"/>
      <c r="AB2250" s="18"/>
      <c r="AC2250" s="18"/>
      <c r="AD2250" s="18"/>
      <c r="AE2250" s="18"/>
      <c r="AF2250" s="18"/>
      <c r="AG2250" s="18"/>
      <c r="AH2250" s="18"/>
      <c r="AI2250" s="18"/>
      <c r="AJ2250" s="18"/>
      <c r="AK2250" s="18"/>
      <c r="AL2250" s="18"/>
      <c r="AM2250" s="18"/>
      <c r="AN2250" s="18"/>
      <c r="AO2250" s="18"/>
      <c r="AP2250" s="18"/>
      <c r="AQ2250" s="18"/>
      <c r="AR2250" s="18"/>
      <c r="AS2250" s="18"/>
      <c r="AT2250" s="18"/>
      <c r="AU2250" s="18"/>
      <c r="AV2250" s="18"/>
      <c r="AW2250" s="18"/>
      <c r="AX2250" s="18"/>
      <c r="AY2250" s="18"/>
      <c r="AZ2250" s="18"/>
      <c r="BA2250" s="18"/>
      <c r="BB2250" s="18"/>
      <c r="BC2250" s="18"/>
      <c r="BD2250" s="18"/>
      <c r="BE2250" s="18"/>
      <c r="BF2250" s="18"/>
      <c r="BG2250" s="18"/>
      <c r="BH2250" s="18"/>
      <c r="BI2250" s="18"/>
      <c r="BJ2250" s="18"/>
      <c r="BK2250" s="18"/>
      <c r="BL2250" s="18"/>
      <c r="BM2250" s="18"/>
      <c r="BN2250" s="18"/>
      <c r="BO2250" s="18"/>
      <c r="BP2250" s="18"/>
      <c r="BQ2250" s="18"/>
      <c r="BR2250" s="18"/>
      <c r="BS2250" s="18"/>
      <c r="BT2250" s="18"/>
      <c r="BU2250" s="18"/>
      <c r="BV2250" s="18"/>
      <c r="BW2250" s="18"/>
      <c r="BX2250" s="18"/>
      <c r="BY2250" s="18"/>
      <c r="BZ2250" s="18"/>
      <c r="CA2250" s="18"/>
      <c r="CB2250" s="18"/>
      <c r="CC2250" s="18"/>
      <c r="CD2250" s="18"/>
      <c r="CE2250" s="18"/>
      <c r="CF2250" s="18"/>
      <c r="CG2250" s="18"/>
      <c r="CH2250" s="18"/>
      <c r="CI2250" s="18"/>
      <c r="CJ2250" s="18"/>
      <c r="CK2250" s="18"/>
      <c r="CL2250" s="18"/>
      <c r="CM2250" s="18"/>
      <c r="CN2250" s="18"/>
      <c r="CO2250" s="18"/>
      <c r="CP2250" s="18"/>
      <c r="CQ2250" s="18"/>
      <c r="CR2250" s="18"/>
      <c r="CS2250" s="18"/>
      <c r="CT2250" s="18"/>
      <c r="CU2250" s="18"/>
      <c r="CV2250" s="18"/>
      <c r="CW2250" s="18"/>
      <c r="CX2250" s="18"/>
      <c r="CY2250" s="18"/>
      <c r="CZ2250" s="18"/>
      <c r="DA2250" s="18"/>
      <c r="DB2250" s="18"/>
      <c r="DC2250" s="18"/>
      <c r="DD2250" s="18"/>
      <c r="DE2250" s="18"/>
      <c r="DF2250" s="18"/>
      <c r="DG2250" s="18"/>
      <c r="DH2250" s="18"/>
      <c r="DI2250" s="18"/>
      <c r="DJ2250" s="18"/>
      <c r="DK2250" s="18"/>
      <c r="DL2250" s="18"/>
      <c r="DM2250" s="18"/>
      <c r="DN2250" s="18"/>
      <c r="DO2250" s="18"/>
      <c r="DP2250" s="18"/>
      <c r="DQ2250" s="18"/>
      <c r="DR2250" s="18"/>
      <c r="DS2250" s="18"/>
      <c r="DT2250" s="18"/>
      <c r="DU2250" s="18"/>
      <c r="DV2250" s="18"/>
      <c r="DW2250" s="18"/>
      <c r="DX2250" s="18"/>
      <c r="DY2250" s="18"/>
      <c r="DZ2250" s="18"/>
      <c r="EA2250" s="18"/>
      <c r="EB2250" s="18"/>
      <c r="EC2250" s="18"/>
      <c r="ED2250" s="18"/>
      <c r="EE2250" s="18"/>
      <c r="EF2250" s="18"/>
      <c r="EG2250" s="18"/>
      <c r="EH2250" s="18"/>
      <c r="EI2250" s="18"/>
      <c r="EJ2250" s="18"/>
      <c r="EK2250" s="18"/>
      <c r="EL2250" s="18"/>
      <c r="EM2250" s="18"/>
      <c r="EN2250" s="18"/>
      <c r="EO2250" s="18"/>
      <c r="EP2250" s="18"/>
      <c r="EQ2250" s="18"/>
      <c r="ER2250" s="18"/>
      <c r="ES2250" s="18"/>
      <c r="ET2250" s="18"/>
      <c r="EU2250" s="18"/>
      <c r="EV2250" s="18"/>
      <c r="EW2250" s="18"/>
      <c r="EX2250" s="18"/>
      <c r="EY2250" s="18"/>
      <c r="EZ2250" s="18"/>
      <c r="FA2250" s="18"/>
      <c r="FB2250" s="18"/>
      <c r="FC2250" s="18"/>
      <c r="FD2250" s="18"/>
      <c r="FE2250" s="18"/>
      <c r="FF2250" s="18"/>
      <c r="FG2250" s="18"/>
      <c r="FH2250" s="18"/>
      <c r="FI2250" s="18"/>
      <c r="FJ2250" s="18"/>
      <c r="FK2250" s="18"/>
      <c r="FL2250" s="18"/>
      <c r="FM2250" s="18"/>
      <c r="FN2250" s="18"/>
      <c r="FO2250" s="18"/>
      <c r="FP2250" s="18"/>
      <c r="FQ2250" s="18"/>
      <c r="FR2250" s="18"/>
      <c r="FS2250" s="18"/>
      <c r="FT2250" s="18"/>
      <c r="FU2250" s="18"/>
      <c r="FV2250" s="18"/>
      <c r="FW2250" s="18"/>
      <c r="FX2250" s="18"/>
      <c r="FY2250" s="18"/>
      <c r="FZ2250" s="18"/>
      <c r="GA2250" s="18"/>
      <c r="GB2250" s="18"/>
      <c r="GC2250" s="18"/>
      <c r="GD2250" s="18"/>
      <c r="GE2250" s="18"/>
      <c r="GF2250" s="18"/>
      <c r="GG2250" s="18"/>
      <c r="GH2250" s="18"/>
      <c r="GI2250" s="18"/>
      <c r="GJ2250" s="18"/>
      <c r="GK2250" s="18"/>
      <c r="GL2250" s="18"/>
      <c r="GM2250" s="18"/>
      <c r="GN2250" s="18"/>
      <c r="GO2250" s="18"/>
      <c r="GP2250" s="18"/>
      <c r="GQ2250" s="18"/>
      <c r="GR2250" s="18"/>
      <c r="GS2250" s="18"/>
      <c r="GT2250" s="18"/>
      <c r="GU2250" s="18"/>
      <c r="GV2250" s="18"/>
      <c r="GW2250" s="18"/>
      <c r="GX2250" s="18"/>
      <c r="GY2250" s="18"/>
      <c r="GZ2250" s="18"/>
      <c r="HA2250" s="18"/>
      <c r="HB2250" s="18"/>
      <c r="HC2250" s="18"/>
      <c r="HD2250" s="18"/>
      <c r="HE2250" s="18"/>
      <c r="HF2250" s="18"/>
      <c r="HG2250" s="18"/>
      <c r="HH2250" s="18"/>
      <c r="HI2250" s="18"/>
      <c r="HJ2250" s="18"/>
      <c r="HK2250" s="18"/>
      <c r="HL2250" s="18"/>
      <c r="HM2250" s="18"/>
      <c r="HN2250" s="18"/>
      <c r="HO2250" s="18"/>
      <c r="HP2250" s="18"/>
      <c r="HQ2250" s="18"/>
      <c r="HR2250" s="18"/>
      <c r="HS2250" s="18"/>
      <c r="HT2250" s="18"/>
      <c r="HU2250" s="18"/>
      <c r="HV2250" s="18"/>
      <c r="HW2250" s="18"/>
      <c r="HX2250" s="18"/>
      <c r="HY2250" s="18"/>
      <c r="HZ2250" s="18"/>
      <c r="IA2250" s="18"/>
      <c r="IB2250" s="18"/>
      <c r="IC2250" s="18"/>
      <c r="ID2250" s="18"/>
      <c r="IE2250" s="18"/>
      <c r="IF2250" s="18"/>
      <c r="IG2250" s="18"/>
      <c r="IH2250" s="18"/>
      <c r="II2250" s="18"/>
      <c r="IJ2250" s="18"/>
      <c r="IK2250" s="18"/>
      <c r="IL2250" s="18"/>
      <c r="IM2250" s="18"/>
      <c r="IN2250" s="18"/>
      <c r="IO2250" s="18"/>
      <c r="IP2250" s="18"/>
      <c r="IQ2250" s="18"/>
      <c r="IR2250" s="18"/>
    </row>
    <row r="2251" spans="1:252" s="1" customFormat="1" ht="19.899999999999999" customHeight="1">
      <c r="A2251" s="108">
        <v>2250</v>
      </c>
      <c r="B2251" s="282" t="s">
        <v>5469</v>
      </c>
      <c r="C2251" s="313" t="s">
        <v>5470</v>
      </c>
      <c r="D2251" s="8"/>
      <c r="E2251" s="107"/>
      <c r="F2251" s="107"/>
      <c r="G2251" s="107"/>
      <c r="H2251" s="107"/>
      <c r="I2251" s="107"/>
      <c r="J2251" s="107"/>
      <c r="K2251" s="108" t="s">
        <v>37</v>
      </c>
      <c r="L2251" s="8"/>
      <c r="M2251" s="107">
        <v>80</v>
      </c>
      <c r="N2251" s="107">
        <v>80</v>
      </c>
      <c r="O2251" s="108">
        <v>80</v>
      </c>
      <c r="P2251" s="13"/>
      <c r="Q2251" s="13">
        <v>36434</v>
      </c>
      <c r="R2251" s="9" t="s">
        <v>5452</v>
      </c>
      <c r="S2251" s="111" t="s">
        <v>1105</v>
      </c>
      <c r="T2251" s="17"/>
    </row>
    <row r="2252" spans="1:252" s="1" customFormat="1" ht="19.899999999999999" customHeight="1">
      <c r="A2252" s="108">
        <v>2251</v>
      </c>
      <c r="B2252" s="282" t="s">
        <v>5471</v>
      </c>
      <c r="C2252" s="313" t="s">
        <v>5472</v>
      </c>
      <c r="D2252" s="8"/>
      <c r="E2252" s="107"/>
      <c r="F2252" s="107"/>
      <c r="G2252" s="107"/>
      <c r="H2252" s="107"/>
      <c r="I2252" s="107"/>
      <c r="J2252" s="107"/>
      <c r="K2252" s="108" t="s">
        <v>37</v>
      </c>
      <c r="L2252" s="8"/>
      <c r="M2252" s="107">
        <v>40</v>
      </c>
      <c r="N2252" s="107">
        <v>40</v>
      </c>
      <c r="O2252" s="108">
        <v>40</v>
      </c>
      <c r="P2252" s="13"/>
      <c r="Q2252" s="13">
        <v>36434</v>
      </c>
      <c r="R2252" s="9" t="s">
        <v>5452</v>
      </c>
      <c r="S2252" s="111" t="s">
        <v>1105</v>
      </c>
      <c r="T2252" s="17"/>
    </row>
    <row r="2253" spans="1:252" s="1" customFormat="1" ht="19.899999999999999" customHeight="1">
      <c r="A2253" s="108">
        <v>2252</v>
      </c>
      <c r="B2253" s="282" t="s">
        <v>5473</v>
      </c>
      <c r="C2253" s="313" t="s">
        <v>5474</v>
      </c>
      <c r="D2253" s="8"/>
      <c r="E2253" s="107"/>
      <c r="F2253" s="107"/>
      <c r="G2253" s="107"/>
      <c r="H2253" s="107"/>
      <c r="I2253" s="107"/>
      <c r="J2253" s="107"/>
      <c r="K2253" s="108" t="s">
        <v>37</v>
      </c>
      <c r="L2253" s="8"/>
      <c r="M2253" s="107">
        <v>25</v>
      </c>
      <c r="N2253" s="107">
        <v>25</v>
      </c>
      <c r="O2253" s="108">
        <v>25</v>
      </c>
      <c r="P2253" s="13"/>
      <c r="Q2253" s="13">
        <v>36434</v>
      </c>
      <c r="R2253" s="9" t="s">
        <v>5475</v>
      </c>
      <c r="S2253" s="111" t="s">
        <v>1105</v>
      </c>
      <c r="T2253" s="17"/>
    </row>
    <row r="2254" spans="1:252" s="1" customFormat="1" ht="19.899999999999999" customHeight="1">
      <c r="A2254" s="108">
        <v>2253</v>
      </c>
      <c r="B2254" s="282" t="s">
        <v>5476</v>
      </c>
      <c r="C2254" s="313" t="s">
        <v>5477</v>
      </c>
      <c r="D2254" s="8"/>
      <c r="E2254" s="107"/>
      <c r="F2254" s="107"/>
      <c r="G2254" s="107"/>
      <c r="H2254" s="107"/>
      <c r="I2254" s="107"/>
      <c r="J2254" s="107"/>
      <c r="K2254" s="108" t="s">
        <v>37</v>
      </c>
      <c r="L2254" s="8" t="s">
        <v>5478</v>
      </c>
      <c r="M2254" s="107">
        <v>100</v>
      </c>
      <c r="N2254" s="107">
        <v>100</v>
      </c>
      <c r="O2254" s="108">
        <v>100</v>
      </c>
      <c r="P2254" s="13"/>
      <c r="Q2254" s="13">
        <v>36434</v>
      </c>
      <c r="R2254" s="9" t="s">
        <v>5475</v>
      </c>
      <c r="S2254" s="111" t="s">
        <v>1105</v>
      </c>
      <c r="T2254" s="17"/>
    </row>
    <row r="2255" spans="1:252" ht="19.899999999999999" customHeight="1">
      <c r="A2255" s="108">
        <v>1112</v>
      </c>
      <c r="B2255" s="282" t="s">
        <v>2785</v>
      </c>
      <c r="C2255" s="314" t="s">
        <v>2784</v>
      </c>
      <c r="D2255" s="8"/>
      <c r="E2255" s="108"/>
      <c r="F2255" s="108"/>
      <c r="G2255" s="108"/>
      <c r="H2255" s="108"/>
      <c r="I2255" s="108"/>
      <c r="J2255" s="108"/>
      <c r="K2255" s="117" t="s">
        <v>37</v>
      </c>
      <c r="L2255" s="118"/>
      <c r="M2255" s="119">
        <v>11.5</v>
      </c>
      <c r="N2255" s="119">
        <v>11.5</v>
      </c>
      <c r="O2255" s="119">
        <v>11.5</v>
      </c>
      <c r="P2255" s="33"/>
      <c r="Q2255" s="13">
        <v>43344</v>
      </c>
      <c r="R2255" s="9" t="s">
        <v>225</v>
      </c>
      <c r="S2255" s="111" t="s">
        <v>38</v>
      </c>
      <c r="T2255" s="142"/>
      <c r="U2255" s="6"/>
    </row>
    <row r="2256" spans="1:252" s="1" customFormat="1" ht="19.899999999999999" customHeight="1">
      <c r="A2256" s="108">
        <v>2255</v>
      </c>
      <c r="B2256" s="282" t="s">
        <v>5480</v>
      </c>
      <c r="C2256" s="313" t="s">
        <v>5481</v>
      </c>
      <c r="D2256" s="8"/>
      <c r="E2256" s="107"/>
      <c r="F2256" s="107"/>
      <c r="G2256" s="107"/>
      <c r="H2256" s="107"/>
      <c r="I2256" s="107"/>
      <c r="J2256" s="107"/>
      <c r="K2256" s="108" t="s">
        <v>37</v>
      </c>
      <c r="L2256" s="8"/>
      <c r="M2256" s="107">
        <v>60</v>
      </c>
      <c r="N2256" s="107">
        <v>60</v>
      </c>
      <c r="O2256" s="108">
        <v>60</v>
      </c>
      <c r="P2256" s="13"/>
      <c r="Q2256" s="13">
        <v>36434</v>
      </c>
      <c r="R2256" s="9" t="s">
        <v>5475</v>
      </c>
      <c r="S2256" s="111" t="s">
        <v>1105</v>
      </c>
      <c r="T2256" s="17"/>
    </row>
    <row r="2257" spans="1:252" s="44" customFormat="1" ht="19.899999999999999" customHeight="1">
      <c r="A2257" s="108">
        <v>2256</v>
      </c>
      <c r="B2257" s="282" t="s">
        <v>5482</v>
      </c>
      <c r="C2257" s="315" t="s">
        <v>5483</v>
      </c>
      <c r="D2257" s="72"/>
      <c r="E2257" s="116"/>
      <c r="F2257" s="116"/>
      <c r="G2257" s="116"/>
      <c r="H2257" s="116"/>
      <c r="I2257" s="116"/>
      <c r="J2257" s="116"/>
      <c r="K2257" s="117" t="s">
        <v>37</v>
      </c>
      <c r="L2257" s="72"/>
      <c r="M2257" s="116">
        <v>60</v>
      </c>
      <c r="N2257" s="116">
        <v>60</v>
      </c>
      <c r="O2257" s="117">
        <v>60</v>
      </c>
      <c r="P2257" s="74"/>
      <c r="Q2257" s="74">
        <v>36434</v>
      </c>
      <c r="R2257" s="116" t="s">
        <v>5475</v>
      </c>
      <c r="S2257" s="76" t="s">
        <v>1105</v>
      </c>
      <c r="T2257" s="77"/>
    </row>
    <row r="2258" spans="1:252" s="1" customFormat="1" ht="19.899999999999999" customHeight="1">
      <c r="A2258" s="108">
        <v>2257</v>
      </c>
      <c r="B2258" s="282" t="s">
        <v>5484</v>
      </c>
      <c r="C2258" s="313" t="s">
        <v>5485</v>
      </c>
      <c r="D2258" s="8"/>
      <c r="E2258" s="107"/>
      <c r="F2258" s="107"/>
      <c r="G2258" s="107"/>
      <c r="H2258" s="107"/>
      <c r="I2258" s="107"/>
      <c r="J2258" s="107"/>
      <c r="K2258" s="108" t="s">
        <v>37</v>
      </c>
      <c r="L2258" s="8"/>
      <c r="M2258" s="107">
        <v>40</v>
      </c>
      <c r="N2258" s="107">
        <v>40</v>
      </c>
      <c r="O2258" s="108">
        <v>40</v>
      </c>
      <c r="P2258" s="13"/>
      <c r="Q2258" s="13">
        <v>36434</v>
      </c>
      <c r="R2258" s="9" t="s">
        <v>5475</v>
      </c>
      <c r="S2258" s="111" t="s">
        <v>1105</v>
      </c>
      <c r="T2258" s="17"/>
    </row>
    <row r="2259" spans="1:252" s="1" customFormat="1" ht="19.899999999999999" customHeight="1">
      <c r="A2259" s="108">
        <v>2258</v>
      </c>
      <c r="B2259" s="282" t="s">
        <v>5486</v>
      </c>
      <c r="C2259" s="313" t="s">
        <v>5487</v>
      </c>
      <c r="D2259" s="8"/>
      <c r="E2259" s="107"/>
      <c r="F2259" s="107"/>
      <c r="G2259" s="107"/>
      <c r="H2259" s="107"/>
      <c r="I2259" s="107"/>
      <c r="J2259" s="107"/>
      <c r="K2259" s="108" t="s">
        <v>37</v>
      </c>
      <c r="L2259" s="8"/>
      <c r="M2259" s="107">
        <v>200</v>
      </c>
      <c r="N2259" s="107">
        <v>200</v>
      </c>
      <c r="O2259" s="108">
        <v>200</v>
      </c>
      <c r="P2259" s="13"/>
      <c r="Q2259" s="13">
        <v>36434</v>
      </c>
      <c r="R2259" s="9" t="s">
        <v>5475</v>
      </c>
      <c r="S2259" s="111" t="s">
        <v>1105</v>
      </c>
      <c r="T2259" s="17"/>
    </row>
    <row r="2260" spans="1:252" s="1" customFormat="1" ht="19.899999999999999" customHeight="1">
      <c r="A2260" s="108">
        <v>2259</v>
      </c>
      <c r="B2260" s="282" t="s">
        <v>5488</v>
      </c>
      <c r="C2260" s="313" t="s">
        <v>5489</v>
      </c>
      <c r="D2260" s="8"/>
      <c r="E2260" s="107"/>
      <c r="F2260" s="107"/>
      <c r="G2260" s="107"/>
      <c r="H2260" s="107"/>
      <c r="I2260" s="107"/>
      <c r="J2260" s="107"/>
      <c r="K2260" s="108" t="s">
        <v>37</v>
      </c>
      <c r="L2260" s="8"/>
      <c r="M2260" s="107">
        <v>100</v>
      </c>
      <c r="N2260" s="107">
        <v>100</v>
      </c>
      <c r="O2260" s="108">
        <v>100</v>
      </c>
      <c r="P2260" s="13"/>
      <c r="Q2260" s="13">
        <v>36434</v>
      </c>
      <c r="R2260" s="9" t="s">
        <v>5475</v>
      </c>
      <c r="S2260" s="111" t="s">
        <v>1105</v>
      </c>
      <c r="T2260" s="17"/>
    </row>
    <row r="2261" spans="1:252" s="1" customFormat="1" ht="19.899999999999999" customHeight="1">
      <c r="A2261" s="108">
        <v>2260</v>
      </c>
      <c r="B2261" s="282" t="s">
        <v>5490</v>
      </c>
      <c r="C2261" s="313" t="s">
        <v>5491</v>
      </c>
      <c r="D2261" s="8"/>
      <c r="E2261" s="107"/>
      <c r="F2261" s="107"/>
      <c r="G2261" s="107"/>
      <c r="H2261" s="107"/>
      <c r="I2261" s="107"/>
      <c r="J2261" s="107"/>
      <c r="K2261" s="108" t="s">
        <v>37</v>
      </c>
      <c r="L2261" s="8"/>
      <c r="M2261" s="107">
        <v>130</v>
      </c>
      <c r="N2261" s="107">
        <v>130</v>
      </c>
      <c r="O2261" s="108">
        <v>130</v>
      </c>
      <c r="P2261" s="13"/>
      <c r="Q2261" s="13">
        <v>36434</v>
      </c>
      <c r="R2261" s="9" t="s">
        <v>5475</v>
      </c>
      <c r="S2261" s="111" t="s">
        <v>1105</v>
      </c>
      <c r="T2261" s="17"/>
    </row>
    <row r="2262" spans="1:252" s="1" customFormat="1" ht="19.899999999999999" customHeight="1">
      <c r="A2262" s="108">
        <v>2261</v>
      </c>
      <c r="B2262" s="282" t="s">
        <v>5492</v>
      </c>
      <c r="C2262" s="313" t="s">
        <v>5493</v>
      </c>
      <c r="D2262" s="109"/>
      <c r="E2262" s="107"/>
      <c r="F2262" s="107"/>
      <c r="G2262" s="107"/>
      <c r="H2262" s="107"/>
      <c r="I2262" s="107"/>
      <c r="J2262" s="107"/>
      <c r="K2262" s="108" t="s">
        <v>37</v>
      </c>
      <c r="L2262" s="109" t="s">
        <v>5494</v>
      </c>
      <c r="M2262" s="107">
        <v>180</v>
      </c>
      <c r="N2262" s="107">
        <v>180</v>
      </c>
      <c r="O2262" s="108">
        <v>180</v>
      </c>
      <c r="P2262" s="110"/>
      <c r="Q2262" s="110">
        <v>36434</v>
      </c>
      <c r="R2262" s="107" t="s">
        <v>5475</v>
      </c>
      <c r="S2262" s="111" t="s">
        <v>1105</v>
      </c>
      <c r="T2262" s="135"/>
    </row>
    <row r="2263" spans="1:252" s="1" customFormat="1" ht="19.899999999999999" customHeight="1">
      <c r="A2263" s="108">
        <v>2262</v>
      </c>
      <c r="B2263" s="282" t="s">
        <v>5495</v>
      </c>
      <c r="C2263" s="313" t="s">
        <v>5496</v>
      </c>
      <c r="D2263" s="109"/>
      <c r="E2263" s="107"/>
      <c r="F2263" s="107"/>
      <c r="G2263" s="107"/>
      <c r="H2263" s="107"/>
      <c r="I2263" s="107"/>
      <c r="J2263" s="107"/>
      <c r="K2263" s="108" t="s">
        <v>37</v>
      </c>
      <c r="L2263" s="109"/>
      <c r="M2263" s="107">
        <v>300</v>
      </c>
      <c r="N2263" s="107">
        <v>300</v>
      </c>
      <c r="O2263" s="108">
        <v>300</v>
      </c>
      <c r="P2263" s="110"/>
      <c r="Q2263" s="110">
        <v>36434</v>
      </c>
      <c r="R2263" s="107" t="s">
        <v>5475</v>
      </c>
      <c r="S2263" s="111" t="s">
        <v>1105</v>
      </c>
      <c r="T2263" s="135"/>
      <c r="U2263" s="18"/>
      <c r="V2263" s="18"/>
      <c r="W2263" s="18"/>
      <c r="X2263" s="18"/>
      <c r="Y2263" s="18"/>
      <c r="Z2263" s="18"/>
      <c r="AA2263" s="18"/>
      <c r="AB2263" s="18"/>
      <c r="AC2263" s="18"/>
      <c r="AD2263" s="18"/>
      <c r="AE2263" s="18"/>
      <c r="AF2263" s="18"/>
      <c r="AG2263" s="18"/>
      <c r="AH2263" s="18"/>
      <c r="AI2263" s="18"/>
      <c r="AJ2263" s="18"/>
      <c r="AK2263" s="18"/>
      <c r="AL2263" s="18"/>
      <c r="AM2263" s="18"/>
      <c r="AN2263" s="18"/>
      <c r="AO2263" s="18"/>
      <c r="AP2263" s="18"/>
      <c r="AQ2263" s="18"/>
      <c r="AR2263" s="18"/>
      <c r="AS2263" s="18"/>
      <c r="AT2263" s="18"/>
      <c r="AU2263" s="18"/>
      <c r="AV2263" s="18"/>
      <c r="AW2263" s="18"/>
      <c r="AX2263" s="18"/>
      <c r="AY2263" s="18"/>
      <c r="AZ2263" s="18"/>
      <c r="BA2263" s="18"/>
      <c r="BB2263" s="18"/>
      <c r="BC2263" s="18"/>
      <c r="BD2263" s="18"/>
      <c r="BE2263" s="18"/>
      <c r="BF2263" s="18"/>
      <c r="BG2263" s="18"/>
      <c r="BH2263" s="18"/>
      <c r="BI2263" s="18"/>
      <c r="BJ2263" s="18"/>
      <c r="BK2263" s="18"/>
      <c r="BL2263" s="18"/>
      <c r="BM2263" s="18"/>
      <c r="BN2263" s="18"/>
      <c r="BO2263" s="18"/>
      <c r="BP2263" s="18"/>
      <c r="BQ2263" s="18"/>
      <c r="BR2263" s="18"/>
      <c r="BS2263" s="18"/>
      <c r="BT2263" s="18"/>
      <c r="BU2263" s="18"/>
      <c r="BV2263" s="18"/>
      <c r="BW2263" s="18"/>
      <c r="BX2263" s="18"/>
      <c r="BY2263" s="18"/>
      <c r="BZ2263" s="18"/>
      <c r="CA2263" s="18"/>
      <c r="CB2263" s="18"/>
      <c r="CC2263" s="18"/>
      <c r="CD2263" s="18"/>
      <c r="CE2263" s="18"/>
      <c r="CF2263" s="18"/>
      <c r="CG2263" s="18"/>
      <c r="CH2263" s="18"/>
      <c r="CI2263" s="18"/>
      <c r="CJ2263" s="18"/>
      <c r="CK2263" s="18"/>
      <c r="CL2263" s="18"/>
      <c r="CM2263" s="18"/>
      <c r="CN2263" s="18"/>
      <c r="CO2263" s="18"/>
      <c r="CP2263" s="18"/>
      <c r="CQ2263" s="18"/>
      <c r="CR2263" s="18"/>
      <c r="CS2263" s="18"/>
      <c r="CT2263" s="18"/>
      <c r="CU2263" s="18"/>
      <c r="CV2263" s="18"/>
      <c r="CW2263" s="18"/>
      <c r="CX2263" s="18"/>
      <c r="CY2263" s="18"/>
      <c r="CZ2263" s="18"/>
      <c r="DA2263" s="18"/>
      <c r="DB2263" s="18"/>
      <c r="DC2263" s="18"/>
      <c r="DD2263" s="18"/>
      <c r="DE2263" s="18"/>
      <c r="DF2263" s="18"/>
      <c r="DG2263" s="18"/>
      <c r="DH2263" s="18"/>
      <c r="DI2263" s="18"/>
      <c r="DJ2263" s="18"/>
      <c r="DK2263" s="18"/>
      <c r="DL2263" s="18"/>
      <c r="DM2263" s="18"/>
      <c r="DN2263" s="18"/>
      <c r="DO2263" s="18"/>
      <c r="DP2263" s="18"/>
      <c r="DQ2263" s="18"/>
      <c r="DR2263" s="18"/>
      <c r="DS2263" s="18"/>
      <c r="DT2263" s="18"/>
      <c r="DU2263" s="18"/>
      <c r="DV2263" s="18"/>
      <c r="DW2263" s="18"/>
      <c r="DX2263" s="18"/>
      <c r="DY2263" s="18"/>
      <c r="DZ2263" s="18"/>
      <c r="EA2263" s="18"/>
      <c r="EB2263" s="18"/>
      <c r="EC2263" s="18"/>
      <c r="ED2263" s="18"/>
      <c r="EE2263" s="18"/>
      <c r="EF2263" s="18"/>
      <c r="EG2263" s="18"/>
      <c r="EH2263" s="18"/>
      <c r="EI2263" s="18"/>
      <c r="EJ2263" s="18"/>
      <c r="EK2263" s="18"/>
      <c r="EL2263" s="18"/>
      <c r="EM2263" s="18"/>
      <c r="EN2263" s="18"/>
      <c r="EO2263" s="18"/>
      <c r="EP2263" s="18"/>
      <c r="EQ2263" s="18"/>
      <c r="ER2263" s="18"/>
      <c r="ES2263" s="18"/>
      <c r="ET2263" s="18"/>
      <c r="EU2263" s="18"/>
      <c r="EV2263" s="18"/>
      <c r="EW2263" s="18"/>
      <c r="EX2263" s="18"/>
      <c r="EY2263" s="18"/>
      <c r="EZ2263" s="18"/>
      <c r="FA2263" s="18"/>
      <c r="FB2263" s="18"/>
      <c r="FC2263" s="18"/>
      <c r="FD2263" s="18"/>
      <c r="FE2263" s="18"/>
      <c r="FF2263" s="18"/>
      <c r="FG2263" s="18"/>
      <c r="FH2263" s="18"/>
      <c r="FI2263" s="18"/>
      <c r="FJ2263" s="18"/>
      <c r="FK2263" s="18"/>
      <c r="FL2263" s="18"/>
      <c r="FM2263" s="18"/>
      <c r="FN2263" s="18"/>
      <c r="FO2263" s="18"/>
      <c r="FP2263" s="18"/>
      <c r="FQ2263" s="18"/>
      <c r="FR2263" s="18"/>
      <c r="FS2263" s="18"/>
      <c r="FT2263" s="18"/>
      <c r="FU2263" s="18"/>
      <c r="FV2263" s="18"/>
      <c r="FW2263" s="18"/>
      <c r="FX2263" s="18"/>
      <c r="FY2263" s="18"/>
      <c r="FZ2263" s="18"/>
      <c r="GA2263" s="18"/>
      <c r="GB2263" s="18"/>
      <c r="GC2263" s="18"/>
      <c r="GD2263" s="18"/>
      <c r="GE2263" s="18"/>
      <c r="GF2263" s="18"/>
      <c r="GG2263" s="18"/>
      <c r="GH2263" s="18"/>
      <c r="GI2263" s="18"/>
      <c r="GJ2263" s="18"/>
      <c r="GK2263" s="18"/>
      <c r="GL2263" s="18"/>
      <c r="GM2263" s="18"/>
      <c r="GN2263" s="18"/>
      <c r="GO2263" s="18"/>
      <c r="GP2263" s="18"/>
      <c r="GQ2263" s="18"/>
      <c r="GR2263" s="18"/>
      <c r="GS2263" s="18"/>
      <c r="GT2263" s="18"/>
      <c r="GU2263" s="18"/>
      <c r="GV2263" s="18"/>
      <c r="GW2263" s="18"/>
      <c r="GX2263" s="18"/>
      <c r="GY2263" s="18"/>
      <c r="GZ2263" s="18"/>
      <c r="HA2263" s="18"/>
      <c r="HB2263" s="18"/>
      <c r="HC2263" s="18"/>
      <c r="HD2263" s="18"/>
      <c r="HE2263" s="18"/>
      <c r="HF2263" s="18"/>
      <c r="HG2263" s="18"/>
      <c r="HH2263" s="18"/>
      <c r="HI2263" s="18"/>
      <c r="HJ2263" s="18"/>
      <c r="HK2263" s="18"/>
      <c r="HL2263" s="18"/>
      <c r="HM2263" s="18"/>
      <c r="HN2263" s="18"/>
      <c r="HO2263" s="18"/>
      <c r="HP2263" s="18"/>
      <c r="HQ2263" s="18"/>
      <c r="HR2263" s="18"/>
      <c r="HS2263" s="18"/>
      <c r="HT2263" s="18"/>
      <c r="HU2263" s="18"/>
      <c r="HV2263" s="18"/>
      <c r="HW2263" s="18"/>
      <c r="HX2263" s="18"/>
      <c r="HY2263" s="18"/>
      <c r="HZ2263" s="18"/>
      <c r="IA2263" s="18"/>
      <c r="IB2263" s="18"/>
      <c r="IC2263" s="18"/>
      <c r="ID2263" s="18"/>
      <c r="IE2263" s="18"/>
      <c r="IF2263" s="18"/>
      <c r="IG2263" s="18"/>
      <c r="IH2263" s="18"/>
      <c r="II2263" s="18"/>
      <c r="IJ2263" s="18"/>
      <c r="IK2263" s="18"/>
      <c r="IL2263" s="18"/>
      <c r="IM2263" s="18"/>
      <c r="IN2263" s="18"/>
      <c r="IO2263" s="18"/>
      <c r="IP2263" s="18"/>
      <c r="IQ2263" s="18"/>
      <c r="IR2263" s="18"/>
    </row>
    <row r="2264" spans="1:252" s="1" customFormat="1" ht="19.899999999999999" customHeight="1">
      <c r="A2264" s="108">
        <v>2263</v>
      </c>
      <c r="B2264" s="282" t="s">
        <v>5497</v>
      </c>
      <c r="C2264" s="313" t="s">
        <v>5498</v>
      </c>
      <c r="D2264" s="109"/>
      <c r="E2264" s="107"/>
      <c r="F2264" s="107"/>
      <c r="G2264" s="107"/>
      <c r="H2264" s="107"/>
      <c r="I2264" s="107"/>
      <c r="J2264" s="107"/>
      <c r="K2264" s="108" t="s">
        <v>37</v>
      </c>
      <c r="L2264" s="109"/>
      <c r="M2264" s="107">
        <v>180</v>
      </c>
      <c r="N2264" s="107">
        <v>180</v>
      </c>
      <c r="O2264" s="108">
        <v>180</v>
      </c>
      <c r="P2264" s="110"/>
      <c r="Q2264" s="110">
        <v>36434</v>
      </c>
      <c r="R2264" s="107" t="s">
        <v>5475</v>
      </c>
      <c r="S2264" s="111" t="s">
        <v>1105</v>
      </c>
      <c r="T2264" s="135"/>
    </row>
    <row r="2265" spans="1:252" s="1" customFormat="1" ht="19.899999999999999" customHeight="1">
      <c r="A2265" s="108">
        <v>2264</v>
      </c>
      <c r="B2265" s="282" t="s">
        <v>5499</v>
      </c>
      <c r="C2265" s="313" t="s">
        <v>5500</v>
      </c>
      <c r="D2265" s="109"/>
      <c r="E2265" s="107"/>
      <c r="F2265" s="107"/>
      <c r="G2265" s="107"/>
      <c r="H2265" s="107"/>
      <c r="I2265" s="107"/>
      <c r="J2265" s="107"/>
      <c r="K2265" s="108" t="s">
        <v>37</v>
      </c>
      <c r="L2265" s="109"/>
      <c r="M2265" s="107">
        <v>180</v>
      </c>
      <c r="N2265" s="107">
        <v>180</v>
      </c>
      <c r="O2265" s="108">
        <v>180</v>
      </c>
      <c r="P2265" s="110"/>
      <c r="Q2265" s="110">
        <v>36434</v>
      </c>
      <c r="R2265" s="107" t="s">
        <v>5501</v>
      </c>
      <c r="S2265" s="111" t="s">
        <v>1105</v>
      </c>
      <c r="T2265" s="135"/>
    </row>
    <row r="2266" spans="1:252" s="1" customFormat="1" ht="19.899999999999999" customHeight="1">
      <c r="A2266" s="108">
        <v>2265</v>
      </c>
      <c r="B2266" s="282" t="s">
        <v>5502</v>
      </c>
      <c r="C2266" s="313" t="s">
        <v>5503</v>
      </c>
      <c r="D2266" s="109"/>
      <c r="E2266" s="107"/>
      <c r="F2266" s="107"/>
      <c r="G2266" s="107"/>
      <c r="H2266" s="107"/>
      <c r="I2266" s="107"/>
      <c r="J2266" s="107"/>
      <c r="K2266" s="108" t="s">
        <v>37</v>
      </c>
      <c r="L2266" s="109"/>
      <c r="M2266" s="107">
        <v>180</v>
      </c>
      <c r="N2266" s="107">
        <v>180</v>
      </c>
      <c r="O2266" s="108">
        <v>180</v>
      </c>
      <c r="P2266" s="110"/>
      <c r="Q2266" s="110">
        <v>36434</v>
      </c>
      <c r="R2266" s="107" t="s">
        <v>5501</v>
      </c>
      <c r="S2266" s="111" t="s">
        <v>1105</v>
      </c>
      <c r="T2266" s="135"/>
    </row>
    <row r="2267" spans="1:252" s="1" customFormat="1" ht="19.899999999999999" customHeight="1">
      <c r="A2267" s="108">
        <v>2266</v>
      </c>
      <c r="B2267" s="282" t="s">
        <v>5504</v>
      </c>
      <c r="C2267" s="313" t="s">
        <v>5505</v>
      </c>
      <c r="D2267" s="109"/>
      <c r="E2267" s="107"/>
      <c r="F2267" s="107"/>
      <c r="G2267" s="107"/>
      <c r="H2267" s="107"/>
      <c r="I2267" s="107"/>
      <c r="J2267" s="107"/>
      <c r="K2267" s="108" t="s">
        <v>37</v>
      </c>
      <c r="L2267" s="109"/>
      <c r="M2267" s="107">
        <v>180</v>
      </c>
      <c r="N2267" s="107">
        <v>180</v>
      </c>
      <c r="O2267" s="108">
        <v>180</v>
      </c>
      <c r="P2267" s="110"/>
      <c r="Q2267" s="110">
        <v>36434</v>
      </c>
      <c r="R2267" s="107" t="s">
        <v>5501</v>
      </c>
      <c r="S2267" s="111" t="s">
        <v>1105</v>
      </c>
      <c r="T2267" s="135"/>
      <c r="U2267" s="18"/>
      <c r="V2267" s="18"/>
      <c r="W2267" s="18"/>
      <c r="X2267" s="18"/>
      <c r="Y2267" s="18"/>
      <c r="Z2267" s="18"/>
      <c r="AA2267" s="18"/>
      <c r="AB2267" s="18"/>
      <c r="AC2267" s="18"/>
      <c r="AD2267" s="18"/>
      <c r="AE2267" s="18"/>
      <c r="AF2267" s="18"/>
      <c r="AG2267" s="18"/>
      <c r="AH2267" s="18"/>
      <c r="AI2267" s="18"/>
      <c r="AJ2267" s="18"/>
      <c r="AK2267" s="18"/>
      <c r="AL2267" s="18"/>
      <c r="AM2267" s="18"/>
      <c r="AN2267" s="18"/>
      <c r="AO2267" s="18"/>
      <c r="AP2267" s="18"/>
      <c r="AQ2267" s="18"/>
      <c r="AR2267" s="18"/>
      <c r="AS2267" s="18"/>
      <c r="AT2267" s="18"/>
      <c r="AU2267" s="18"/>
      <c r="AV2267" s="18"/>
      <c r="AW2267" s="18"/>
      <c r="AX2267" s="18"/>
      <c r="AY2267" s="18"/>
      <c r="AZ2267" s="18"/>
      <c r="BA2267" s="18"/>
      <c r="BB2267" s="18"/>
      <c r="BC2267" s="18"/>
      <c r="BD2267" s="18"/>
      <c r="BE2267" s="18"/>
      <c r="BF2267" s="18"/>
      <c r="BG2267" s="18"/>
      <c r="BH2267" s="18"/>
      <c r="BI2267" s="18"/>
      <c r="BJ2267" s="18"/>
      <c r="BK2267" s="18"/>
      <c r="BL2267" s="18"/>
      <c r="BM2267" s="18"/>
      <c r="BN2267" s="18"/>
      <c r="BO2267" s="18"/>
      <c r="BP2267" s="18"/>
      <c r="BQ2267" s="18"/>
      <c r="BR2267" s="18"/>
      <c r="BS2267" s="18"/>
      <c r="BT2267" s="18"/>
      <c r="BU2267" s="18"/>
      <c r="BV2267" s="18"/>
      <c r="BW2267" s="18"/>
      <c r="BX2267" s="18"/>
      <c r="BY2267" s="18"/>
      <c r="BZ2267" s="18"/>
      <c r="CA2267" s="18"/>
      <c r="CB2267" s="18"/>
      <c r="CC2267" s="18"/>
      <c r="CD2267" s="18"/>
      <c r="CE2267" s="18"/>
      <c r="CF2267" s="18"/>
      <c r="CG2267" s="18"/>
      <c r="CH2267" s="18"/>
      <c r="CI2267" s="18"/>
      <c r="CJ2267" s="18"/>
      <c r="CK2267" s="18"/>
      <c r="CL2267" s="18"/>
      <c r="CM2267" s="18"/>
      <c r="CN2267" s="18"/>
      <c r="CO2267" s="18"/>
      <c r="CP2267" s="18"/>
      <c r="CQ2267" s="18"/>
      <c r="CR2267" s="18"/>
      <c r="CS2267" s="18"/>
      <c r="CT2267" s="18"/>
      <c r="CU2267" s="18"/>
      <c r="CV2267" s="18"/>
      <c r="CW2267" s="18"/>
      <c r="CX2267" s="18"/>
      <c r="CY2267" s="18"/>
      <c r="CZ2267" s="18"/>
      <c r="DA2267" s="18"/>
      <c r="DB2267" s="18"/>
      <c r="DC2267" s="18"/>
      <c r="DD2267" s="18"/>
      <c r="DE2267" s="18"/>
      <c r="DF2267" s="18"/>
      <c r="DG2267" s="18"/>
      <c r="DH2267" s="18"/>
      <c r="DI2267" s="18"/>
      <c r="DJ2267" s="18"/>
      <c r="DK2267" s="18"/>
      <c r="DL2267" s="18"/>
      <c r="DM2267" s="18"/>
      <c r="DN2267" s="18"/>
      <c r="DO2267" s="18"/>
      <c r="DP2267" s="18"/>
      <c r="DQ2267" s="18"/>
      <c r="DR2267" s="18"/>
      <c r="DS2267" s="18"/>
      <c r="DT2267" s="18"/>
      <c r="DU2267" s="18"/>
      <c r="DV2267" s="18"/>
      <c r="DW2267" s="18"/>
      <c r="DX2267" s="18"/>
      <c r="DY2267" s="18"/>
      <c r="DZ2267" s="18"/>
      <c r="EA2267" s="18"/>
      <c r="EB2267" s="18"/>
      <c r="EC2267" s="18"/>
      <c r="ED2267" s="18"/>
      <c r="EE2267" s="18"/>
      <c r="EF2267" s="18"/>
      <c r="EG2267" s="18"/>
      <c r="EH2267" s="18"/>
      <c r="EI2267" s="18"/>
      <c r="EJ2267" s="18"/>
      <c r="EK2267" s="18"/>
      <c r="EL2267" s="18"/>
      <c r="EM2267" s="18"/>
      <c r="EN2267" s="18"/>
      <c r="EO2267" s="18"/>
      <c r="EP2267" s="18"/>
      <c r="EQ2267" s="18"/>
      <c r="ER2267" s="18"/>
      <c r="ES2267" s="18"/>
      <c r="ET2267" s="18"/>
      <c r="EU2267" s="18"/>
      <c r="EV2267" s="18"/>
      <c r="EW2267" s="18"/>
      <c r="EX2267" s="18"/>
      <c r="EY2267" s="18"/>
      <c r="EZ2267" s="18"/>
      <c r="FA2267" s="18"/>
      <c r="FB2267" s="18"/>
      <c r="FC2267" s="18"/>
      <c r="FD2267" s="18"/>
      <c r="FE2267" s="18"/>
      <c r="FF2267" s="18"/>
      <c r="FG2267" s="18"/>
      <c r="FH2267" s="18"/>
      <c r="FI2267" s="18"/>
      <c r="FJ2267" s="18"/>
      <c r="FK2267" s="18"/>
      <c r="FL2267" s="18"/>
      <c r="FM2267" s="18"/>
      <c r="FN2267" s="18"/>
      <c r="FO2267" s="18"/>
      <c r="FP2267" s="18"/>
      <c r="FQ2267" s="18"/>
      <c r="FR2267" s="18"/>
      <c r="FS2267" s="18"/>
      <c r="FT2267" s="18"/>
      <c r="FU2267" s="18"/>
      <c r="FV2267" s="18"/>
      <c r="FW2267" s="18"/>
      <c r="FX2267" s="18"/>
      <c r="FY2267" s="18"/>
      <c r="FZ2267" s="18"/>
      <c r="GA2267" s="18"/>
      <c r="GB2267" s="18"/>
      <c r="GC2267" s="18"/>
      <c r="GD2267" s="18"/>
      <c r="GE2267" s="18"/>
      <c r="GF2267" s="18"/>
      <c r="GG2267" s="18"/>
      <c r="GH2267" s="18"/>
      <c r="GI2267" s="18"/>
      <c r="GJ2267" s="18"/>
      <c r="GK2267" s="18"/>
      <c r="GL2267" s="18"/>
      <c r="GM2267" s="18"/>
      <c r="GN2267" s="18"/>
      <c r="GO2267" s="18"/>
      <c r="GP2267" s="18"/>
      <c r="GQ2267" s="18"/>
      <c r="GR2267" s="18"/>
      <c r="GS2267" s="18"/>
      <c r="GT2267" s="18"/>
      <c r="GU2267" s="18"/>
      <c r="GV2267" s="18"/>
      <c r="GW2267" s="18"/>
      <c r="GX2267" s="18"/>
      <c r="GY2267" s="18"/>
      <c r="GZ2267" s="18"/>
      <c r="HA2267" s="18"/>
      <c r="HB2267" s="18"/>
      <c r="HC2267" s="18"/>
      <c r="HD2267" s="18"/>
      <c r="HE2267" s="18"/>
      <c r="HF2267" s="18"/>
      <c r="HG2267" s="18"/>
      <c r="HH2267" s="18"/>
      <c r="HI2267" s="18"/>
      <c r="HJ2267" s="18"/>
      <c r="HK2267" s="18"/>
      <c r="HL2267" s="18"/>
      <c r="HM2267" s="18"/>
      <c r="HN2267" s="18"/>
      <c r="HO2267" s="18"/>
      <c r="HP2267" s="18"/>
      <c r="HQ2267" s="18"/>
      <c r="HR2267" s="18"/>
      <c r="HS2267" s="18"/>
      <c r="HT2267" s="18"/>
      <c r="HU2267" s="18"/>
      <c r="HV2267" s="18"/>
      <c r="HW2267" s="18"/>
      <c r="HX2267" s="18"/>
      <c r="HY2267" s="18"/>
      <c r="HZ2267" s="18"/>
      <c r="IA2267" s="18"/>
      <c r="IB2267" s="18"/>
      <c r="IC2267" s="18"/>
      <c r="ID2267" s="18"/>
      <c r="IE2267" s="18"/>
      <c r="IF2267" s="18"/>
      <c r="IG2267" s="18"/>
      <c r="IH2267" s="18"/>
      <c r="II2267" s="18"/>
      <c r="IJ2267" s="18"/>
      <c r="IK2267" s="18"/>
      <c r="IL2267" s="18"/>
      <c r="IM2267" s="18"/>
      <c r="IN2267" s="18"/>
      <c r="IO2267" s="18"/>
      <c r="IP2267" s="18"/>
      <c r="IQ2267" s="18"/>
      <c r="IR2267" s="18"/>
    </row>
    <row r="2268" spans="1:252" s="1" customFormat="1" ht="19.899999999999999" customHeight="1">
      <c r="A2268" s="108">
        <v>2267</v>
      </c>
      <c r="B2268" s="282" t="s">
        <v>5506</v>
      </c>
      <c r="C2268" s="313" t="s">
        <v>5507</v>
      </c>
      <c r="D2268" s="8"/>
      <c r="E2268" s="107"/>
      <c r="F2268" s="107"/>
      <c r="G2268" s="107"/>
      <c r="H2268" s="107"/>
      <c r="I2268" s="107"/>
      <c r="J2268" s="107"/>
      <c r="K2268" s="108" t="s">
        <v>195</v>
      </c>
      <c r="L2268" s="8" t="s">
        <v>5508</v>
      </c>
      <c r="M2268" s="107">
        <v>300</v>
      </c>
      <c r="N2268" s="107">
        <v>300</v>
      </c>
      <c r="O2268" s="108">
        <v>300</v>
      </c>
      <c r="P2268" s="13"/>
      <c r="Q2268" s="13">
        <v>36434</v>
      </c>
      <c r="R2268" s="9" t="s">
        <v>1174</v>
      </c>
      <c r="S2268" s="111" t="s">
        <v>1105</v>
      </c>
      <c r="T2268" s="17"/>
    </row>
    <row r="2269" spans="1:252" s="1" customFormat="1" ht="19.899999999999999" customHeight="1">
      <c r="A2269" s="108">
        <v>2268</v>
      </c>
      <c r="B2269" s="282" t="s">
        <v>5509</v>
      </c>
      <c r="C2269" s="313" t="s">
        <v>5510</v>
      </c>
      <c r="D2269" s="109"/>
      <c r="E2269" s="107"/>
      <c r="F2269" s="107"/>
      <c r="G2269" s="107"/>
      <c r="H2269" s="107"/>
      <c r="I2269" s="107"/>
      <c r="J2269" s="107"/>
      <c r="K2269" s="108" t="s">
        <v>37</v>
      </c>
      <c r="L2269" s="109"/>
      <c r="M2269" s="107">
        <v>60</v>
      </c>
      <c r="N2269" s="107">
        <v>60</v>
      </c>
      <c r="O2269" s="108">
        <v>60</v>
      </c>
      <c r="P2269" s="110"/>
      <c r="Q2269" s="110">
        <v>36434</v>
      </c>
      <c r="R2269" s="107" t="s">
        <v>1174</v>
      </c>
      <c r="S2269" s="111" t="s">
        <v>1105</v>
      </c>
      <c r="T2269" s="135"/>
    </row>
    <row r="2270" spans="1:252" s="1" customFormat="1" ht="19.899999999999999" customHeight="1">
      <c r="A2270" s="108">
        <v>2269</v>
      </c>
      <c r="B2270" s="282" t="s">
        <v>5511</v>
      </c>
      <c r="C2270" s="313" t="s">
        <v>5512</v>
      </c>
      <c r="D2270" s="109"/>
      <c r="E2270" s="107"/>
      <c r="F2270" s="107"/>
      <c r="G2270" s="107"/>
      <c r="H2270" s="107"/>
      <c r="I2270" s="107"/>
      <c r="J2270" s="107"/>
      <c r="K2270" s="108" t="s">
        <v>37</v>
      </c>
      <c r="L2270" s="109"/>
      <c r="M2270" s="107">
        <v>180</v>
      </c>
      <c r="N2270" s="107">
        <v>180</v>
      </c>
      <c r="O2270" s="108">
        <v>180</v>
      </c>
      <c r="P2270" s="110"/>
      <c r="Q2270" s="110">
        <v>36434</v>
      </c>
      <c r="R2270" s="107" t="s">
        <v>5513</v>
      </c>
      <c r="S2270" s="111" t="s">
        <v>1105</v>
      </c>
      <c r="T2270" s="135"/>
    </row>
    <row r="2271" spans="1:252" s="1" customFormat="1" ht="19.899999999999999" customHeight="1">
      <c r="A2271" s="108">
        <v>2270</v>
      </c>
      <c r="B2271" s="282" t="s">
        <v>5514</v>
      </c>
      <c r="C2271" s="313" t="s">
        <v>5515</v>
      </c>
      <c r="D2271" s="109"/>
      <c r="E2271" s="107"/>
      <c r="F2271" s="107"/>
      <c r="G2271" s="107"/>
      <c r="H2271" s="107"/>
      <c r="I2271" s="107"/>
      <c r="J2271" s="107"/>
      <c r="K2271" s="108" t="s">
        <v>37</v>
      </c>
      <c r="L2271" s="109" t="s">
        <v>5516</v>
      </c>
      <c r="M2271" s="107">
        <v>900</v>
      </c>
      <c r="N2271" s="107">
        <v>900</v>
      </c>
      <c r="O2271" s="108">
        <v>900</v>
      </c>
      <c r="P2271" s="110"/>
      <c r="Q2271" s="110">
        <v>36434</v>
      </c>
      <c r="R2271" s="107" t="s">
        <v>1113</v>
      </c>
      <c r="S2271" s="111" t="s">
        <v>1105</v>
      </c>
      <c r="T2271" s="17"/>
    </row>
    <row r="2272" spans="1:252" s="1" customFormat="1" ht="19.899999999999999" customHeight="1">
      <c r="A2272" s="7">
        <v>2271</v>
      </c>
      <c r="B2272" s="282" t="s">
        <v>5517</v>
      </c>
      <c r="C2272" s="313" t="s">
        <v>5518</v>
      </c>
      <c r="D2272" s="8"/>
      <c r="E2272" s="9"/>
      <c r="F2272" s="9"/>
      <c r="G2272" s="9"/>
      <c r="H2272" s="9"/>
      <c r="I2272" s="9"/>
      <c r="J2272" s="9"/>
      <c r="K2272" s="7" t="s">
        <v>37</v>
      </c>
      <c r="L2272" s="8"/>
      <c r="M2272" s="9">
        <v>700</v>
      </c>
      <c r="N2272" s="9">
        <v>700</v>
      </c>
      <c r="O2272" s="7">
        <v>700</v>
      </c>
      <c r="P2272" s="13"/>
      <c r="Q2272" s="13">
        <v>36434</v>
      </c>
      <c r="R2272" s="9" t="s">
        <v>1113</v>
      </c>
      <c r="S2272" s="16" t="s">
        <v>1105</v>
      </c>
      <c r="T2272" s="17"/>
    </row>
    <row r="2273" spans="1:20" s="1" customFormat="1" ht="19.899999999999999" customHeight="1">
      <c r="A2273" s="7">
        <v>2272</v>
      </c>
      <c r="B2273" s="282" t="s">
        <v>5519</v>
      </c>
      <c r="C2273" s="313" t="s">
        <v>5520</v>
      </c>
      <c r="D2273" s="8"/>
      <c r="E2273" s="9"/>
      <c r="F2273" s="9"/>
      <c r="G2273" s="9"/>
      <c r="H2273" s="9"/>
      <c r="I2273" s="9"/>
      <c r="J2273" s="9"/>
      <c r="K2273" s="7" t="s">
        <v>37</v>
      </c>
      <c r="L2273" s="8" t="s">
        <v>5521</v>
      </c>
      <c r="M2273" s="9">
        <v>300</v>
      </c>
      <c r="N2273" s="9">
        <v>300</v>
      </c>
      <c r="O2273" s="7">
        <v>300</v>
      </c>
      <c r="P2273" s="13"/>
      <c r="Q2273" s="13">
        <v>36434</v>
      </c>
      <c r="R2273" s="9" t="s">
        <v>1946</v>
      </c>
      <c r="S2273" s="16" t="s">
        <v>1105</v>
      </c>
      <c r="T2273" s="17"/>
    </row>
    <row r="2274" spans="1:20" s="1" customFormat="1" ht="19.899999999999999" customHeight="1">
      <c r="A2274" s="7">
        <v>2273</v>
      </c>
      <c r="B2274" s="282" t="s">
        <v>5522</v>
      </c>
      <c r="C2274" s="313" t="s">
        <v>5523</v>
      </c>
      <c r="D2274" s="8"/>
      <c r="E2274" s="9"/>
      <c r="F2274" s="9"/>
      <c r="G2274" s="9"/>
      <c r="H2274" s="9"/>
      <c r="I2274" s="9"/>
      <c r="J2274" s="9"/>
      <c r="K2274" s="7" t="s">
        <v>37</v>
      </c>
      <c r="L2274" s="8"/>
      <c r="M2274" s="9">
        <v>200</v>
      </c>
      <c r="N2274" s="9">
        <v>200</v>
      </c>
      <c r="O2274" s="7">
        <v>200</v>
      </c>
      <c r="P2274" s="13"/>
      <c r="Q2274" s="13">
        <v>36434</v>
      </c>
      <c r="R2274" s="9" t="s">
        <v>1946</v>
      </c>
      <c r="S2274" s="16" t="s">
        <v>1105</v>
      </c>
      <c r="T2274" s="17"/>
    </row>
    <row r="2275" spans="1:20" s="45" customFormat="1" ht="19.899999999999999" customHeight="1">
      <c r="A2275" s="7">
        <v>2274</v>
      </c>
      <c r="B2275" s="282" t="s">
        <v>5524</v>
      </c>
      <c r="C2275" s="282" t="s">
        <v>5525</v>
      </c>
      <c r="D2275" s="37"/>
      <c r="E2275" s="73"/>
      <c r="F2275" s="73"/>
      <c r="G2275" s="73"/>
      <c r="H2275" s="73"/>
      <c r="I2275" s="73"/>
      <c r="J2275" s="73"/>
      <c r="K2275" s="119" t="s">
        <v>37</v>
      </c>
      <c r="L2275" s="37" t="s">
        <v>5526</v>
      </c>
      <c r="M2275" s="73">
        <v>280</v>
      </c>
      <c r="N2275" s="73">
        <v>280</v>
      </c>
      <c r="O2275" s="119">
        <v>280</v>
      </c>
      <c r="P2275" s="75"/>
      <c r="Q2275" s="75">
        <v>36434</v>
      </c>
      <c r="R2275" s="73" t="s">
        <v>5527</v>
      </c>
      <c r="S2275" s="78" t="s">
        <v>1105</v>
      </c>
      <c r="T2275" s="79"/>
    </row>
    <row r="2276" spans="1:20" s="6" customFormat="1" ht="19.899999999999999" customHeight="1">
      <c r="A2276" s="7">
        <v>1116</v>
      </c>
      <c r="B2276" s="282" t="s">
        <v>2792</v>
      </c>
      <c r="C2276" s="314" t="s">
        <v>2791</v>
      </c>
      <c r="D2276" s="8"/>
      <c r="E2276" s="108"/>
      <c r="F2276" s="108"/>
      <c r="G2276" s="108"/>
      <c r="H2276" s="108"/>
      <c r="I2276" s="108"/>
      <c r="J2276" s="108"/>
      <c r="K2276" s="117" t="s">
        <v>37</v>
      </c>
      <c r="L2276" s="118"/>
      <c r="M2276" s="119">
        <v>11.5</v>
      </c>
      <c r="N2276" s="119">
        <v>11.5</v>
      </c>
      <c r="O2276" s="119">
        <v>11.5</v>
      </c>
      <c r="P2276" s="33"/>
      <c r="Q2276" s="13">
        <v>43344</v>
      </c>
      <c r="R2276" s="9" t="s">
        <v>225</v>
      </c>
      <c r="S2276" s="16" t="s">
        <v>38</v>
      </c>
      <c r="T2276" s="142"/>
    </row>
    <row r="2277" spans="1:20" s="1" customFormat="1" ht="19.899999999999999" customHeight="1">
      <c r="A2277" s="249">
        <v>2276</v>
      </c>
      <c r="B2277" s="282" t="s">
        <v>5529</v>
      </c>
      <c r="C2277" s="313" t="s">
        <v>5530</v>
      </c>
      <c r="D2277" s="8" t="s">
        <v>5531</v>
      </c>
      <c r="E2277" s="9"/>
      <c r="F2277" s="9" t="s">
        <v>5532</v>
      </c>
      <c r="G2277" s="9"/>
      <c r="H2277" s="9"/>
      <c r="I2277" s="9"/>
      <c r="J2277" s="9"/>
      <c r="K2277" s="7" t="s">
        <v>37</v>
      </c>
      <c r="L2277" s="8"/>
      <c r="M2277" s="57">
        <v>2800</v>
      </c>
      <c r="N2277" s="57">
        <v>2800</v>
      </c>
      <c r="O2277" s="256">
        <v>2800</v>
      </c>
      <c r="P2277" s="13"/>
      <c r="Q2277" s="13">
        <v>42985</v>
      </c>
      <c r="R2277" s="9" t="s">
        <v>1097</v>
      </c>
      <c r="S2277" s="16" t="s">
        <v>1340</v>
      </c>
      <c r="T2277" s="17"/>
    </row>
    <row r="2278" spans="1:20" s="1" customFormat="1" ht="19.899999999999999" customHeight="1">
      <c r="A2278" s="249">
        <v>2277</v>
      </c>
      <c r="B2278" s="282" t="s">
        <v>5533</v>
      </c>
      <c r="C2278" s="313" t="s">
        <v>5534</v>
      </c>
      <c r="D2278" s="8" t="s">
        <v>5535</v>
      </c>
      <c r="E2278" s="9"/>
      <c r="F2278" s="9" t="s">
        <v>5536</v>
      </c>
      <c r="G2278" s="9"/>
      <c r="H2278" s="9"/>
      <c r="I2278" s="9"/>
      <c r="J2278" s="9"/>
      <c r="K2278" s="7" t="s">
        <v>37</v>
      </c>
      <c r="L2278" s="8"/>
      <c r="M2278" s="57">
        <v>2800</v>
      </c>
      <c r="N2278" s="57">
        <v>2800</v>
      </c>
      <c r="O2278" s="256">
        <v>2800</v>
      </c>
      <c r="P2278" s="13"/>
      <c r="Q2278" s="13">
        <v>42985</v>
      </c>
      <c r="R2278" s="9" t="s">
        <v>1097</v>
      </c>
      <c r="S2278" s="16" t="s">
        <v>1340</v>
      </c>
      <c r="T2278" s="17"/>
    </row>
    <row r="2279" spans="1:20" s="1" customFormat="1" ht="19.899999999999999" customHeight="1">
      <c r="A2279" s="249">
        <v>2278</v>
      </c>
      <c r="B2279" s="282" t="s">
        <v>5537</v>
      </c>
      <c r="C2279" s="313" t="s">
        <v>5538</v>
      </c>
      <c r="D2279" s="8" t="s">
        <v>5539</v>
      </c>
      <c r="E2279" s="9"/>
      <c r="F2279" s="9" t="s">
        <v>5536</v>
      </c>
      <c r="G2279" s="9"/>
      <c r="H2279" s="9"/>
      <c r="I2279" s="9"/>
      <c r="J2279" s="9"/>
      <c r="K2279" s="7" t="s">
        <v>37</v>
      </c>
      <c r="L2279" s="8"/>
      <c r="M2279" s="57">
        <v>4200</v>
      </c>
      <c r="N2279" s="57">
        <v>4200</v>
      </c>
      <c r="O2279" s="256">
        <v>4200</v>
      </c>
      <c r="P2279" s="13"/>
      <c r="Q2279" s="13">
        <v>42985</v>
      </c>
      <c r="R2279" s="9" t="s">
        <v>1097</v>
      </c>
      <c r="S2279" s="16" t="s">
        <v>1340</v>
      </c>
      <c r="T2279" s="17"/>
    </row>
    <row r="2280" spans="1:20" s="1" customFormat="1" ht="19.899999999999999" customHeight="1">
      <c r="A2280" s="7">
        <v>2279</v>
      </c>
      <c r="B2280" s="282" t="s">
        <v>5540</v>
      </c>
      <c r="C2280" s="313" t="s">
        <v>5541</v>
      </c>
      <c r="D2280" s="8"/>
      <c r="E2280" s="9"/>
      <c r="F2280" s="9"/>
      <c r="G2280" s="9"/>
      <c r="H2280" s="9"/>
      <c r="I2280" s="9"/>
      <c r="J2280" s="9"/>
      <c r="K2280" s="7" t="s">
        <v>1268</v>
      </c>
      <c r="L2280" s="8"/>
      <c r="M2280" s="9">
        <v>170</v>
      </c>
      <c r="N2280" s="9">
        <v>170</v>
      </c>
      <c r="O2280" s="7">
        <v>170</v>
      </c>
      <c r="P2280" s="13"/>
      <c r="Q2280" s="13">
        <v>36434</v>
      </c>
      <c r="R2280" s="9" t="s">
        <v>5513</v>
      </c>
      <c r="S2280" s="16" t="s">
        <v>1105</v>
      </c>
      <c r="T2280" s="17"/>
    </row>
    <row r="2281" spans="1:20" s="1" customFormat="1" ht="19.899999999999999" customHeight="1">
      <c r="A2281" s="7">
        <v>2280</v>
      </c>
      <c r="B2281" s="282" t="s">
        <v>5542</v>
      </c>
      <c r="C2281" s="313" t="s">
        <v>5543</v>
      </c>
      <c r="D2281" s="8"/>
      <c r="E2281" s="9"/>
      <c r="F2281" s="9"/>
      <c r="G2281" s="9"/>
      <c r="H2281" s="9"/>
      <c r="I2281" s="9"/>
      <c r="J2281" s="9"/>
      <c r="K2281" s="7" t="s">
        <v>195</v>
      </c>
      <c r="L2281" s="8"/>
      <c r="M2281" s="9">
        <v>40</v>
      </c>
      <c r="N2281" s="9">
        <v>40</v>
      </c>
      <c r="O2281" s="7">
        <v>40</v>
      </c>
      <c r="P2281" s="13"/>
      <c r="Q2281" s="13">
        <v>36434</v>
      </c>
      <c r="R2281" s="9" t="s">
        <v>5501</v>
      </c>
      <c r="S2281" s="16" t="s">
        <v>1105</v>
      </c>
      <c r="T2281" s="17"/>
    </row>
    <row r="2282" spans="1:20" s="1" customFormat="1" ht="19.899999999999999" customHeight="1">
      <c r="A2282" s="7">
        <v>2281</v>
      </c>
      <c r="B2282" s="282" t="s">
        <v>5544</v>
      </c>
      <c r="C2282" s="313" t="s">
        <v>5545</v>
      </c>
      <c r="D2282" s="8"/>
      <c r="E2282" s="9"/>
      <c r="F2282" s="9"/>
      <c r="G2282" s="9"/>
      <c r="H2282" s="9"/>
      <c r="I2282" s="9"/>
      <c r="J2282" s="9"/>
      <c r="K2282" s="7" t="s">
        <v>195</v>
      </c>
      <c r="L2282" s="8"/>
      <c r="M2282" s="9">
        <v>10</v>
      </c>
      <c r="N2282" s="9">
        <v>10</v>
      </c>
      <c r="O2282" s="7">
        <v>10</v>
      </c>
      <c r="P2282" s="13"/>
      <c r="Q2282" s="13">
        <v>36434</v>
      </c>
      <c r="R2282" s="9" t="s">
        <v>5501</v>
      </c>
      <c r="S2282" s="16" t="s">
        <v>1105</v>
      </c>
      <c r="T2282" s="17"/>
    </row>
    <row r="2283" spans="1:20" s="6" customFormat="1" ht="19.899999999999999" customHeight="1">
      <c r="A2283" s="7">
        <v>1564</v>
      </c>
      <c r="B2283" s="282" t="s">
        <v>3911</v>
      </c>
      <c r="C2283" s="314" t="s">
        <v>3910</v>
      </c>
      <c r="D2283" s="8"/>
      <c r="E2283" s="108"/>
      <c r="F2283" s="108"/>
      <c r="G2283" s="108"/>
      <c r="H2283" s="108"/>
      <c r="I2283" s="108"/>
      <c r="J2283" s="108"/>
      <c r="K2283" s="117" t="s">
        <v>37</v>
      </c>
      <c r="L2283" s="118"/>
      <c r="M2283" s="119">
        <v>23</v>
      </c>
      <c r="N2283" s="119">
        <v>23</v>
      </c>
      <c r="O2283" s="119">
        <v>23</v>
      </c>
      <c r="P2283" s="33"/>
      <c r="Q2283" s="13">
        <v>43344</v>
      </c>
      <c r="R2283" s="9" t="s">
        <v>225</v>
      </c>
      <c r="S2283" s="16" t="s">
        <v>38</v>
      </c>
      <c r="T2283" s="142"/>
    </row>
    <row r="2284" spans="1:20" s="1" customFormat="1" ht="19.899999999999999" customHeight="1">
      <c r="A2284" s="7">
        <v>2283</v>
      </c>
      <c r="B2284" s="282" t="s">
        <v>5547</v>
      </c>
      <c r="C2284" s="313" t="s">
        <v>5548</v>
      </c>
      <c r="D2284" s="8"/>
      <c r="E2284" s="9"/>
      <c r="F2284" s="9"/>
      <c r="G2284" s="9"/>
      <c r="H2284" s="9"/>
      <c r="I2284" s="9"/>
      <c r="J2284" s="9"/>
      <c r="K2284" s="7" t="s">
        <v>195</v>
      </c>
      <c r="L2284" s="8"/>
      <c r="M2284" s="9">
        <v>10</v>
      </c>
      <c r="N2284" s="9">
        <v>10</v>
      </c>
      <c r="O2284" s="7">
        <v>10</v>
      </c>
      <c r="P2284" s="13"/>
      <c r="Q2284" s="13">
        <v>36434</v>
      </c>
      <c r="R2284" s="9" t="s">
        <v>5501</v>
      </c>
      <c r="S2284" s="16" t="s">
        <v>1105</v>
      </c>
      <c r="T2284" s="17"/>
    </row>
    <row r="2285" spans="1:20" s="1" customFormat="1" ht="19.899999999999999" customHeight="1">
      <c r="A2285" s="7">
        <v>2284</v>
      </c>
      <c r="B2285" s="282" t="s">
        <v>5549</v>
      </c>
      <c r="C2285" s="313" t="s">
        <v>5550</v>
      </c>
      <c r="D2285" s="8"/>
      <c r="E2285" s="9"/>
      <c r="F2285" s="9"/>
      <c r="G2285" s="9"/>
      <c r="H2285" s="9"/>
      <c r="I2285" s="9"/>
      <c r="J2285" s="9"/>
      <c r="K2285" s="7" t="s">
        <v>195</v>
      </c>
      <c r="L2285" s="8"/>
      <c r="M2285" s="9">
        <v>500</v>
      </c>
      <c r="N2285" s="9">
        <v>500</v>
      </c>
      <c r="O2285" s="7">
        <v>500</v>
      </c>
      <c r="P2285" s="13"/>
      <c r="Q2285" s="13">
        <v>36434</v>
      </c>
      <c r="R2285" s="9" t="s">
        <v>5501</v>
      </c>
      <c r="S2285" s="16" t="s">
        <v>1105</v>
      </c>
      <c r="T2285" s="17"/>
    </row>
    <row r="2286" spans="1:20" s="1" customFormat="1" ht="19.899999999999999" customHeight="1">
      <c r="A2286" s="7">
        <v>2285</v>
      </c>
      <c r="B2286" s="282" t="s">
        <v>5551</v>
      </c>
      <c r="C2286" s="313" t="s">
        <v>5552</v>
      </c>
      <c r="D2286" s="8"/>
      <c r="E2286" s="9"/>
      <c r="F2286" s="9"/>
      <c r="G2286" s="9"/>
      <c r="H2286" s="9"/>
      <c r="I2286" s="9"/>
      <c r="J2286" s="9"/>
      <c r="K2286" s="7" t="s">
        <v>195</v>
      </c>
      <c r="L2286" s="8" t="s">
        <v>3956</v>
      </c>
      <c r="M2286" s="9">
        <v>150</v>
      </c>
      <c r="N2286" s="9">
        <v>150</v>
      </c>
      <c r="O2286" s="7">
        <v>150</v>
      </c>
      <c r="P2286" s="13"/>
      <c r="Q2286" s="13">
        <v>36434</v>
      </c>
      <c r="R2286" s="9" t="s">
        <v>5501</v>
      </c>
      <c r="S2286" s="16" t="s">
        <v>1105</v>
      </c>
      <c r="T2286" s="17"/>
    </row>
    <row r="2287" spans="1:20" s="6" customFormat="1" ht="19.899999999999999" customHeight="1">
      <c r="A2287" s="7">
        <v>1570</v>
      </c>
      <c r="B2287" s="282" t="s">
        <v>3923</v>
      </c>
      <c r="C2287" s="314" t="s">
        <v>3922</v>
      </c>
      <c r="D2287" s="8"/>
      <c r="E2287" s="108"/>
      <c r="F2287" s="108"/>
      <c r="G2287" s="108"/>
      <c r="H2287" s="108"/>
      <c r="I2287" s="108"/>
      <c r="J2287" s="108"/>
      <c r="K2287" s="117" t="s">
        <v>37</v>
      </c>
      <c r="L2287" s="118"/>
      <c r="M2287" s="119">
        <v>17.3</v>
      </c>
      <c r="N2287" s="119">
        <v>17.3</v>
      </c>
      <c r="O2287" s="119">
        <v>17.3</v>
      </c>
      <c r="P2287" s="33"/>
      <c r="Q2287" s="13">
        <v>43344</v>
      </c>
      <c r="R2287" s="9" t="s">
        <v>225</v>
      </c>
      <c r="S2287" s="16" t="s">
        <v>38</v>
      </c>
      <c r="T2287" s="142"/>
    </row>
    <row r="2288" spans="1:20" s="1" customFormat="1" ht="19.899999999999999" customHeight="1">
      <c r="A2288" s="7">
        <v>2287</v>
      </c>
      <c r="B2288" s="282" t="s">
        <v>5555</v>
      </c>
      <c r="C2288" s="313" t="s">
        <v>5556</v>
      </c>
      <c r="D2288" s="8"/>
      <c r="E2288" s="9"/>
      <c r="F2288" s="9"/>
      <c r="G2288" s="9"/>
      <c r="H2288" s="9"/>
      <c r="I2288" s="9"/>
      <c r="J2288" s="9"/>
      <c r="K2288" s="7" t="s">
        <v>195</v>
      </c>
      <c r="L2288" s="8" t="s">
        <v>5557</v>
      </c>
      <c r="M2288" s="9">
        <v>150</v>
      </c>
      <c r="N2288" s="9">
        <v>150</v>
      </c>
      <c r="O2288" s="7">
        <v>150</v>
      </c>
      <c r="P2288" s="13"/>
      <c r="Q2288" s="13">
        <v>36434</v>
      </c>
      <c r="R2288" s="9" t="s">
        <v>5501</v>
      </c>
      <c r="S2288" s="16" t="s">
        <v>1105</v>
      </c>
      <c r="T2288" s="17"/>
    </row>
    <row r="2289" spans="1:20" s="1" customFormat="1" ht="19.899999999999999" customHeight="1">
      <c r="A2289" s="7">
        <v>2288</v>
      </c>
      <c r="B2289" s="282" t="s">
        <v>5558</v>
      </c>
      <c r="C2289" s="313" t="s">
        <v>5559</v>
      </c>
      <c r="D2289" s="8"/>
      <c r="E2289" s="9"/>
      <c r="F2289" s="9"/>
      <c r="G2289" s="9"/>
      <c r="H2289" s="9"/>
      <c r="I2289" s="9"/>
      <c r="J2289" s="9"/>
      <c r="K2289" s="7" t="s">
        <v>5560</v>
      </c>
      <c r="L2289" s="8"/>
      <c r="M2289" s="9">
        <v>100</v>
      </c>
      <c r="N2289" s="9">
        <v>100</v>
      </c>
      <c r="O2289" s="7">
        <v>100</v>
      </c>
      <c r="P2289" s="13"/>
      <c r="Q2289" s="13">
        <v>36434</v>
      </c>
      <c r="R2289" s="9" t="s">
        <v>5501</v>
      </c>
      <c r="S2289" s="16" t="s">
        <v>1105</v>
      </c>
      <c r="T2289" s="17"/>
    </row>
    <row r="2290" spans="1:20" s="1" customFormat="1" ht="19.899999999999999" customHeight="1">
      <c r="A2290" s="7">
        <v>2289</v>
      </c>
      <c r="B2290" s="282" t="s">
        <v>5561</v>
      </c>
      <c r="C2290" s="313" t="s">
        <v>5562</v>
      </c>
      <c r="D2290" s="8"/>
      <c r="E2290" s="9"/>
      <c r="F2290" s="9"/>
      <c r="G2290" s="9"/>
      <c r="H2290" s="9"/>
      <c r="I2290" s="9"/>
      <c r="J2290" s="9"/>
      <c r="K2290" s="7" t="s">
        <v>195</v>
      </c>
      <c r="L2290" s="8"/>
      <c r="M2290" s="9">
        <v>150</v>
      </c>
      <c r="N2290" s="9">
        <v>150</v>
      </c>
      <c r="O2290" s="7">
        <v>150</v>
      </c>
      <c r="P2290" s="13"/>
      <c r="Q2290" s="13">
        <v>36434</v>
      </c>
      <c r="R2290" s="9" t="s">
        <v>5501</v>
      </c>
      <c r="S2290" s="16" t="s">
        <v>1105</v>
      </c>
      <c r="T2290" s="17"/>
    </row>
    <row r="2291" spans="1:20" s="1" customFormat="1" ht="19.899999999999999" customHeight="1">
      <c r="A2291" s="7">
        <v>2290</v>
      </c>
      <c r="B2291" s="282" t="s">
        <v>5563</v>
      </c>
      <c r="C2291" s="313" t="s">
        <v>5564</v>
      </c>
      <c r="D2291" s="8"/>
      <c r="E2291" s="9"/>
      <c r="F2291" s="9"/>
      <c r="G2291" s="9"/>
      <c r="H2291" s="9"/>
      <c r="I2291" s="9"/>
      <c r="J2291" s="9"/>
      <c r="K2291" s="7" t="s">
        <v>1868</v>
      </c>
      <c r="L2291" s="8"/>
      <c r="M2291" s="9">
        <v>520</v>
      </c>
      <c r="N2291" s="9">
        <v>520</v>
      </c>
      <c r="O2291" s="7">
        <v>520</v>
      </c>
      <c r="P2291" s="13"/>
      <c r="Q2291" s="13">
        <v>36434</v>
      </c>
      <c r="R2291" s="9" t="s">
        <v>1880</v>
      </c>
      <c r="S2291" s="16" t="s">
        <v>1105</v>
      </c>
      <c r="T2291" s="17"/>
    </row>
    <row r="2292" spans="1:20" s="1" customFormat="1" ht="19.899999999999999" customHeight="1">
      <c r="A2292" s="7">
        <v>2291</v>
      </c>
      <c r="B2292" s="282" t="s">
        <v>5565</v>
      </c>
      <c r="C2292" s="313" t="s">
        <v>5566</v>
      </c>
      <c r="D2292" s="8"/>
      <c r="E2292" s="9"/>
      <c r="F2292" s="9"/>
      <c r="G2292" s="9"/>
      <c r="H2292" s="9"/>
      <c r="I2292" s="9"/>
      <c r="J2292" s="9"/>
      <c r="K2292" s="7" t="s">
        <v>1868</v>
      </c>
      <c r="L2292" s="8" t="s">
        <v>5567</v>
      </c>
      <c r="M2292" s="9">
        <v>600</v>
      </c>
      <c r="N2292" s="9">
        <v>600</v>
      </c>
      <c r="O2292" s="7">
        <v>600</v>
      </c>
      <c r="P2292" s="13"/>
      <c r="Q2292" s="13">
        <v>36434</v>
      </c>
      <c r="R2292" s="9" t="s">
        <v>1880</v>
      </c>
      <c r="S2292" s="16" t="s">
        <v>1105</v>
      </c>
      <c r="T2292" s="17"/>
    </row>
    <row r="2293" spans="1:20" s="1" customFormat="1" ht="19.899999999999999" customHeight="1">
      <c r="A2293" s="7">
        <v>2292</v>
      </c>
      <c r="B2293" s="282" t="s">
        <v>5568</v>
      </c>
      <c r="C2293" s="313" t="s">
        <v>5569</v>
      </c>
      <c r="D2293" s="8"/>
      <c r="E2293" s="9"/>
      <c r="F2293" s="9"/>
      <c r="G2293" s="9"/>
      <c r="H2293" s="9"/>
      <c r="I2293" s="9"/>
      <c r="J2293" s="9"/>
      <c r="K2293" s="7" t="s">
        <v>37</v>
      </c>
      <c r="L2293" s="8"/>
      <c r="M2293" s="9">
        <v>700</v>
      </c>
      <c r="N2293" s="9">
        <v>700</v>
      </c>
      <c r="O2293" s="7">
        <v>700</v>
      </c>
      <c r="P2293" s="13"/>
      <c r="Q2293" s="13">
        <v>36434</v>
      </c>
      <c r="R2293" s="9" t="s">
        <v>5570</v>
      </c>
      <c r="S2293" s="16" t="s">
        <v>1105</v>
      </c>
      <c r="T2293" s="17"/>
    </row>
    <row r="2294" spans="1:20" s="1" customFormat="1" ht="19.899999999999999" customHeight="1">
      <c r="A2294" s="7">
        <v>2293</v>
      </c>
      <c r="B2294" s="282" t="s">
        <v>5571</v>
      </c>
      <c r="C2294" s="313" t="s">
        <v>5572</v>
      </c>
      <c r="D2294" s="8"/>
      <c r="E2294" s="9"/>
      <c r="F2294" s="9"/>
      <c r="G2294" s="9"/>
      <c r="H2294" s="9"/>
      <c r="I2294" s="9"/>
      <c r="J2294" s="9"/>
      <c r="K2294" s="7" t="s">
        <v>191</v>
      </c>
      <c r="L2294" s="8" t="s">
        <v>5573</v>
      </c>
      <c r="M2294" s="9">
        <v>100</v>
      </c>
      <c r="N2294" s="9">
        <v>100</v>
      </c>
      <c r="O2294" s="7">
        <v>100</v>
      </c>
      <c r="P2294" s="13"/>
      <c r="Q2294" s="13">
        <v>36434</v>
      </c>
      <c r="R2294" s="9" t="s">
        <v>1615</v>
      </c>
      <c r="S2294" s="16" t="s">
        <v>1105</v>
      </c>
      <c r="T2294" s="17"/>
    </row>
    <row r="2295" spans="1:20" s="1" customFormat="1" ht="19.899999999999999" customHeight="1">
      <c r="A2295" s="7">
        <v>2294</v>
      </c>
      <c r="B2295" s="282" t="s">
        <v>5574</v>
      </c>
      <c r="C2295" s="313" t="s">
        <v>5575</v>
      </c>
      <c r="D2295" s="8"/>
      <c r="E2295" s="9"/>
      <c r="F2295" s="9"/>
      <c r="G2295" s="9"/>
      <c r="H2295" s="9"/>
      <c r="I2295" s="9"/>
      <c r="J2295" s="9"/>
      <c r="K2295" s="7" t="s">
        <v>37</v>
      </c>
      <c r="L2295" s="8" t="s">
        <v>5576</v>
      </c>
      <c r="M2295" s="9">
        <v>100</v>
      </c>
      <c r="N2295" s="9">
        <v>100</v>
      </c>
      <c r="O2295" s="7">
        <v>100</v>
      </c>
      <c r="P2295" s="13"/>
      <c r="Q2295" s="13">
        <v>36434</v>
      </c>
      <c r="R2295" s="9" t="s">
        <v>1187</v>
      </c>
      <c r="S2295" s="16" t="s">
        <v>1105</v>
      </c>
      <c r="T2295" s="17"/>
    </row>
    <row r="2296" spans="1:20" s="1" customFormat="1" ht="19.899999999999999" customHeight="1">
      <c r="A2296" s="7">
        <v>2295</v>
      </c>
      <c r="B2296" s="282" t="s">
        <v>5577</v>
      </c>
      <c r="C2296" s="313" t="s">
        <v>5578</v>
      </c>
      <c r="D2296" s="8"/>
      <c r="E2296" s="9"/>
      <c r="F2296" s="9"/>
      <c r="G2296" s="9"/>
      <c r="H2296" s="9"/>
      <c r="I2296" s="9"/>
      <c r="J2296" s="9"/>
      <c r="K2296" s="7" t="s">
        <v>37</v>
      </c>
      <c r="L2296" s="8"/>
      <c r="M2296" s="9">
        <v>100</v>
      </c>
      <c r="N2296" s="9">
        <v>100</v>
      </c>
      <c r="O2296" s="7">
        <v>100</v>
      </c>
      <c r="P2296" s="13"/>
      <c r="Q2296" s="13">
        <v>36434</v>
      </c>
      <c r="R2296" s="9" t="s">
        <v>1187</v>
      </c>
      <c r="S2296" s="16" t="s">
        <v>1105</v>
      </c>
      <c r="T2296" s="17"/>
    </row>
    <row r="2297" spans="1:20" s="1" customFormat="1" ht="19.899999999999999" customHeight="1">
      <c r="A2297" s="7">
        <v>2296</v>
      </c>
      <c r="B2297" s="282" t="s">
        <v>5579</v>
      </c>
      <c r="C2297" s="313" t="s">
        <v>5580</v>
      </c>
      <c r="D2297" s="8"/>
      <c r="E2297" s="9"/>
      <c r="F2297" s="9"/>
      <c r="G2297" s="9"/>
      <c r="H2297" s="9"/>
      <c r="I2297" s="9"/>
      <c r="J2297" s="9"/>
      <c r="K2297" s="7" t="s">
        <v>37</v>
      </c>
      <c r="L2297" s="8" t="s">
        <v>5581</v>
      </c>
      <c r="M2297" s="9">
        <v>150</v>
      </c>
      <c r="N2297" s="9">
        <v>150</v>
      </c>
      <c r="O2297" s="7">
        <v>150</v>
      </c>
      <c r="P2297" s="13"/>
      <c r="Q2297" s="13">
        <v>36434</v>
      </c>
      <c r="R2297" s="9" t="s">
        <v>1615</v>
      </c>
      <c r="S2297" s="16" t="s">
        <v>1105</v>
      </c>
      <c r="T2297" s="17"/>
    </row>
    <row r="2298" spans="1:20" s="1" customFormat="1" ht="19.899999999999999" customHeight="1">
      <c r="A2298" s="7">
        <v>2297</v>
      </c>
      <c r="B2298" s="282" t="s">
        <v>5582</v>
      </c>
      <c r="C2298" s="313" t="s">
        <v>5583</v>
      </c>
      <c r="D2298" s="8"/>
      <c r="E2298" s="9"/>
      <c r="F2298" s="9"/>
      <c r="G2298" s="9"/>
      <c r="H2298" s="9"/>
      <c r="I2298" s="9"/>
      <c r="J2298" s="9"/>
      <c r="K2298" s="7" t="s">
        <v>37</v>
      </c>
      <c r="L2298" s="8"/>
      <c r="M2298" s="9">
        <v>300</v>
      </c>
      <c r="N2298" s="9">
        <v>300</v>
      </c>
      <c r="O2298" s="7">
        <v>300</v>
      </c>
      <c r="P2298" s="13"/>
      <c r="Q2298" s="13">
        <v>36434</v>
      </c>
      <c r="R2298" s="9" t="s">
        <v>5513</v>
      </c>
      <c r="S2298" s="16" t="s">
        <v>1105</v>
      </c>
      <c r="T2298" s="17"/>
    </row>
    <row r="2299" spans="1:20" s="1" customFormat="1" ht="19.899999999999999" customHeight="1">
      <c r="A2299" s="7">
        <v>2298</v>
      </c>
      <c r="B2299" s="282" t="s">
        <v>5584</v>
      </c>
      <c r="C2299" s="313" t="s">
        <v>5585</v>
      </c>
      <c r="D2299" s="8"/>
      <c r="E2299" s="9"/>
      <c r="F2299" s="9"/>
      <c r="G2299" s="9"/>
      <c r="H2299" s="9"/>
      <c r="I2299" s="9"/>
      <c r="J2299" s="9"/>
      <c r="K2299" s="7" t="s">
        <v>37</v>
      </c>
      <c r="L2299" s="8" t="s">
        <v>5586</v>
      </c>
      <c r="M2299" s="9">
        <v>2000</v>
      </c>
      <c r="N2299" s="9">
        <v>2000</v>
      </c>
      <c r="O2299" s="7">
        <v>2000</v>
      </c>
      <c r="P2299" s="13"/>
      <c r="Q2299" s="13">
        <v>36434</v>
      </c>
      <c r="R2299" s="9" t="s">
        <v>1633</v>
      </c>
      <c r="S2299" s="16" t="s">
        <v>1105</v>
      </c>
      <c r="T2299" s="17"/>
    </row>
    <row r="2300" spans="1:20" s="1" customFormat="1" ht="19.899999999999999" customHeight="1">
      <c r="A2300" s="7">
        <v>2299</v>
      </c>
      <c r="B2300" s="282" t="s">
        <v>5587</v>
      </c>
      <c r="C2300" s="313" t="s">
        <v>5588</v>
      </c>
      <c r="D2300" s="8"/>
      <c r="E2300" s="9"/>
      <c r="F2300" s="9"/>
      <c r="G2300" s="9"/>
      <c r="H2300" s="9"/>
      <c r="I2300" s="9"/>
      <c r="J2300" s="9"/>
      <c r="K2300" s="7" t="s">
        <v>37</v>
      </c>
      <c r="L2300" s="8"/>
      <c r="M2300" s="9">
        <v>400</v>
      </c>
      <c r="N2300" s="9">
        <v>400</v>
      </c>
      <c r="O2300" s="7">
        <v>400</v>
      </c>
      <c r="P2300" s="13"/>
      <c r="Q2300" s="13">
        <v>36434</v>
      </c>
      <c r="R2300" s="9" t="s">
        <v>5513</v>
      </c>
      <c r="S2300" s="16" t="s">
        <v>1105</v>
      </c>
      <c r="T2300" s="17"/>
    </row>
    <row r="2301" spans="1:20" s="1" customFormat="1" ht="19.899999999999999" customHeight="1">
      <c r="A2301" s="7">
        <v>2300</v>
      </c>
      <c r="B2301" s="282" t="s">
        <v>5589</v>
      </c>
      <c r="C2301" s="313" t="s">
        <v>5590</v>
      </c>
      <c r="D2301" s="8"/>
      <c r="E2301" s="9"/>
      <c r="F2301" s="9"/>
      <c r="G2301" s="9"/>
      <c r="H2301" s="9"/>
      <c r="I2301" s="9"/>
      <c r="J2301" s="9"/>
      <c r="K2301" s="7" t="s">
        <v>37</v>
      </c>
      <c r="L2301" s="8"/>
      <c r="M2301" s="9">
        <v>250</v>
      </c>
      <c r="N2301" s="9">
        <v>250</v>
      </c>
      <c r="O2301" s="7">
        <v>250</v>
      </c>
      <c r="P2301" s="13"/>
      <c r="Q2301" s="13">
        <v>36434</v>
      </c>
      <c r="R2301" s="9" t="s">
        <v>5513</v>
      </c>
      <c r="S2301" s="16" t="s">
        <v>1105</v>
      </c>
      <c r="T2301" s="17"/>
    </row>
    <row r="2302" spans="1:20" s="1" customFormat="1" ht="19.899999999999999" customHeight="1">
      <c r="A2302" s="7">
        <v>2301</v>
      </c>
      <c r="B2302" s="282" t="s">
        <v>5591</v>
      </c>
      <c r="C2302" s="313" t="s">
        <v>5592</v>
      </c>
      <c r="D2302" s="8"/>
      <c r="E2302" s="9"/>
      <c r="F2302" s="9"/>
      <c r="G2302" s="9"/>
      <c r="H2302" s="9"/>
      <c r="I2302" s="9"/>
      <c r="J2302" s="9"/>
      <c r="K2302" s="7" t="s">
        <v>37</v>
      </c>
      <c r="L2302" s="8"/>
      <c r="M2302" s="9">
        <v>50</v>
      </c>
      <c r="N2302" s="9">
        <v>50</v>
      </c>
      <c r="O2302" s="7">
        <v>50</v>
      </c>
      <c r="P2302" s="13"/>
      <c r="Q2302" s="13">
        <v>36434</v>
      </c>
      <c r="R2302" s="9" t="s">
        <v>1104</v>
      </c>
      <c r="S2302" s="16" t="s">
        <v>1105</v>
      </c>
      <c r="T2302" s="17"/>
    </row>
    <row r="2303" spans="1:20" s="1" customFormat="1" ht="19.899999999999999" customHeight="1">
      <c r="A2303" s="7">
        <v>2302</v>
      </c>
      <c r="B2303" s="282" t="s">
        <v>5593</v>
      </c>
      <c r="C2303" s="313" t="s">
        <v>5594</v>
      </c>
      <c r="D2303" s="8"/>
      <c r="E2303" s="9"/>
      <c r="F2303" s="9"/>
      <c r="G2303" s="9"/>
      <c r="H2303" s="9"/>
      <c r="I2303" s="9"/>
      <c r="J2303" s="9"/>
      <c r="K2303" s="7" t="s">
        <v>195</v>
      </c>
      <c r="L2303" s="8"/>
      <c r="M2303" s="9">
        <v>500</v>
      </c>
      <c r="N2303" s="9">
        <v>500</v>
      </c>
      <c r="O2303" s="7">
        <v>500</v>
      </c>
      <c r="P2303" s="13"/>
      <c r="Q2303" s="13">
        <v>36434</v>
      </c>
      <c r="R2303" s="9" t="s">
        <v>5513</v>
      </c>
      <c r="S2303" s="16" t="s">
        <v>1105</v>
      </c>
      <c r="T2303" s="17"/>
    </row>
    <row r="2304" spans="1:20" s="4" customFormat="1" ht="19.899999999999999" customHeight="1">
      <c r="A2304" s="7">
        <v>2303</v>
      </c>
      <c r="B2304" s="282" t="s">
        <v>5595</v>
      </c>
      <c r="C2304" s="313" t="s">
        <v>5596</v>
      </c>
      <c r="D2304" s="22"/>
      <c r="E2304" s="23"/>
      <c r="F2304" s="23"/>
      <c r="G2304" s="23"/>
      <c r="H2304" s="23"/>
      <c r="I2304" s="23"/>
      <c r="J2304" s="23"/>
      <c r="K2304" s="142" t="s">
        <v>37</v>
      </c>
      <c r="L2304" s="22" t="s">
        <v>5597</v>
      </c>
      <c r="M2304" s="23">
        <v>4800</v>
      </c>
      <c r="N2304" s="23">
        <v>4800</v>
      </c>
      <c r="O2304" s="142">
        <v>4800</v>
      </c>
      <c r="P2304" s="25"/>
      <c r="Q2304" s="25">
        <v>36434</v>
      </c>
      <c r="R2304" s="23" t="s">
        <v>5527</v>
      </c>
      <c r="S2304" s="26" t="s">
        <v>1105</v>
      </c>
      <c r="T2304" s="17"/>
    </row>
    <row r="2305" spans="1:21" s="1" customFormat="1" ht="19.899999999999999" customHeight="1">
      <c r="A2305" s="7">
        <v>2304</v>
      </c>
      <c r="B2305" s="282" t="s">
        <v>5598</v>
      </c>
      <c r="C2305" s="313" t="s">
        <v>12044</v>
      </c>
      <c r="D2305" s="8"/>
      <c r="E2305" s="9"/>
      <c r="F2305" s="9"/>
      <c r="G2305" s="9"/>
      <c r="H2305" s="9"/>
      <c r="I2305" s="9"/>
      <c r="J2305" s="9"/>
      <c r="K2305" s="7" t="s">
        <v>37</v>
      </c>
      <c r="L2305" s="8" t="s">
        <v>5599</v>
      </c>
      <c r="M2305" s="9">
        <v>600</v>
      </c>
      <c r="N2305" s="9">
        <v>600</v>
      </c>
      <c r="O2305" s="7">
        <v>600</v>
      </c>
      <c r="P2305" s="13"/>
      <c r="Q2305" s="13">
        <v>36434</v>
      </c>
      <c r="R2305" s="9" t="s">
        <v>1410</v>
      </c>
      <c r="S2305" s="16" t="s">
        <v>1105</v>
      </c>
      <c r="T2305" s="17"/>
    </row>
    <row r="2306" spans="1:21" s="1" customFormat="1" ht="19.899999999999999" customHeight="1">
      <c r="A2306" s="7">
        <v>2305</v>
      </c>
      <c r="B2306" s="282" t="s">
        <v>5600</v>
      </c>
      <c r="C2306" s="313" t="s">
        <v>5601</v>
      </c>
      <c r="D2306" s="8"/>
      <c r="E2306" s="9"/>
      <c r="F2306" s="9"/>
      <c r="G2306" s="9"/>
      <c r="H2306" s="9"/>
      <c r="I2306" s="9"/>
      <c r="J2306" s="9"/>
      <c r="K2306" s="7" t="s">
        <v>195</v>
      </c>
      <c r="L2306" s="8"/>
      <c r="M2306" s="9">
        <v>450</v>
      </c>
      <c r="N2306" s="9">
        <v>450</v>
      </c>
      <c r="O2306" s="7">
        <v>450</v>
      </c>
      <c r="P2306" s="13"/>
      <c r="Q2306" s="13">
        <v>36434</v>
      </c>
      <c r="R2306" s="9" t="s">
        <v>1715</v>
      </c>
      <c r="S2306" s="16" t="s">
        <v>1105</v>
      </c>
      <c r="T2306" s="17"/>
    </row>
    <row r="2307" spans="1:21" s="1" customFormat="1" ht="19.899999999999999" customHeight="1">
      <c r="A2307" s="7">
        <v>2306</v>
      </c>
      <c r="B2307" s="282" t="s">
        <v>5602</v>
      </c>
      <c r="C2307" s="313" t="s">
        <v>5603</v>
      </c>
      <c r="D2307" s="8"/>
      <c r="E2307" s="9"/>
      <c r="F2307" s="9"/>
      <c r="G2307" s="9"/>
      <c r="H2307" s="9"/>
      <c r="I2307" s="9"/>
      <c r="J2307" s="9"/>
      <c r="K2307" s="7" t="s">
        <v>195</v>
      </c>
      <c r="L2307" s="8" t="s">
        <v>5604</v>
      </c>
      <c r="M2307" s="9">
        <v>30</v>
      </c>
      <c r="N2307" s="9">
        <v>30</v>
      </c>
      <c r="O2307" s="7">
        <v>30</v>
      </c>
      <c r="P2307" s="13"/>
      <c r="Q2307" s="13">
        <v>36434</v>
      </c>
      <c r="R2307" s="9" t="s">
        <v>1410</v>
      </c>
      <c r="S2307" s="16" t="s">
        <v>1105</v>
      </c>
      <c r="T2307" s="17"/>
    </row>
    <row r="2308" spans="1:21" s="1" customFormat="1" ht="19.899999999999999" customHeight="1">
      <c r="A2308" s="136">
        <v>2307</v>
      </c>
      <c r="B2308" s="310"/>
      <c r="C2308" s="322" t="s">
        <v>5605</v>
      </c>
      <c r="D2308" s="8" t="s">
        <v>5606</v>
      </c>
      <c r="E2308" s="35"/>
      <c r="F2308" s="35"/>
      <c r="G2308" s="35"/>
      <c r="H2308" s="35"/>
      <c r="I2308" s="35"/>
      <c r="J2308" s="35"/>
      <c r="K2308" s="35"/>
      <c r="L2308" s="36"/>
      <c r="M2308" s="35"/>
      <c r="N2308" s="35"/>
      <c r="O2308" s="35"/>
      <c r="P2308" s="38"/>
      <c r="Q2308" s="38"/>
      <c r="R2308" s="9"/>
      <c r="S2308" s="40"/>
      <c r="T2308" s="17"/>
      <c r="U2308" s="302"/>
    </row>
    <row r="2309" spans="1:21" s="1" customFormat="1" ht="19.899999999999999" customHeight="1">
      <c r="A2309" s="136">
        <v>2308</v>
      </c>
      <c r="B2309" s="310"/>
      <c r="C2309" s="322" t="s">
        <v>5607</v>
      </c>
      <c r="D2309" s="36"/>
      <c r="E2309" s="35"/>
      <c r="F2309" s="35"/>
      <c r="G2309" s="35"/>
      <c r="H2309" s="35"/>
      <c r="I2309" s="35"/>
      <c r="J2309" s="35"/>
      <c r="K2309" s="35"/>
      <c r="L2309" s="36"/>
      <c r="M2309" s="35"/>
      <c r="N2309" s="35"/>
      <c r="O2309" s="35"/>
      <c r="P2309" s="38"/>
      <c r="Q2309" s="38"/>
      <c r="R2309" s="9"/>
      <c r="S2309" s="40"/>
      <c r="T2309" s="17"/>
      <c r="U2309" s="302"/>
    </row>
    <row r="2310" spans="1:21" s="1" customFormat="1" ht="15" customHeight="1">
      <c r="A2310" s="136">
        <v>2309</v>
      </c>
      <c r="B2310" s="319" t="s">
        <v>5608</v>
      </c>
      <c r="C2310" s="316" t="s">
        <v>5609</v>
      </c>
      <c r="D2310" s="8"/>
      <c r="E2310" s="118"/>
      <c r="F2310" s="118"/>
      <c r="G2310" s="118"/>
      <c r="H2310" s="118"/>
      <c r="I2310" s="118"/>
      <c r="J2310" s="118"/>
      <c r="K2310" s="118" t="s">
        <v>5610</v>
      </c>
      <c r="L2310" s="8" t="s">
        <v>5610</v>
      </c>
      <c r="M2310" s="118">
        <v>25</v>
      </c>
      <c r="N2310" s="118">
        <v>25</v>
      </c>
      <c r="O2310" s="118">
        <v>25</v>
      </c>
      <c r="P2310" s="13"/>
      <c r="Q2310" s="13">
        <v>36434</v>
      </c>
      <c r="R2310" s="9" t="s">
        <v>5611</v>
      </c>
      <c r="S2310" s="124" t="s">
        <v>1253</v>
      </c>
      <c r="T2310" s="17"/>
    </row>
    <row r="2311" spans="1:21" s="1" customFormat="1" ht="15" customHeight="1">
      <c r="A2311" s="136">
        <v>2310</v>
      </c>
      <c r="B2311" s="319" t="s">
        <v>5612</v>
      </c>
      <c r="C2311" s="316" t="s">
        <v>5609</v>
      </c>
      <c r="D2311" s="8"/>
      <c r="E2311" s="118"/>
      <c r="F2311" s="118"/>
      <c r="G2311" s="118"/>
      <c r="H2311" s="118"/>
      <c r="I2311" s="118"/>
      <c r="J2311" s="118"/>
      <c r="K2311" s="118" t="s">
        <v>5613</v>
      </c>
      <c r="L2311" s="8" t="s">
        <v>5614</v>
      </c>
      <c r="M2311" s="118">
        <v>22</v>
      </c>
      <c r="N2311" s="118">
        <v>22</v>
      </c>
      <c r="O2311" s="118">
        <v>22</v>
      </c>
      <c r="P2311" s="13"/>
      <c r="Q2311" s="13">
        <v>36434</v>
      </c>
      <c r="R2311" s="9" t="s">
        <v>5611</v>
      </c>
      <c r="S2311" s="124" t="s">
        <v>1253</v>
      </c>
      <c r="T2311" s="17"/>
    </row>
    <row r="2312" spans="1:21" s="1" customFormat="1" ht="15" customHeight="1">
      <c r="A2312" s="136">
        <v>2311</v>
      </c>
      <c r="B2312" s="319" t="s">
        <v>5615</v>
      </c>
      <c r="C2312" s="316" t="s">
        <v>5609</v>
      </c>
      <c r="D2312" s="8"/>
      <c r="E2312" s="118"/>
      <c r="F2312" s="118"/>
      <c r="G2312" s="118"/>
      <c r="H2312" s="118"/>
      <c r="I2312" s="118"/>
      <c r="J2312" s="118"/>
      <c r="K2312" s="118" t="s">
        <v>5616</v>
      </c>
      <c r="L2312" s="8" t="s">
        <v>5617</v>
      </c>
      <c r="M2312" s="118">
        <v>20</v>
      </c>
      <c r="N2312" s="118">
        <v>20</v>
      </c>
      <c r="O2312" s="118">
        <v>20</v>
      </c>
      <c r="P2312" s="13"/>
      <c r="Q2312" s="13">
        <v>36434</v>
      </c>
      <c r="R2312" s="9" t="s">
        <v>5611</v>
      </c>
      <c r="S2312" s="124" t="s">
        <v>1253</v>
      </c>
      <c r="T2312" s="17"/>
    </row>
    <row r="2313" spans="1:21" s="1" customFormat="1" ht="15" customHeight="1">
      <c r="A2313" s="136">
        <v>2312</v>
      </c>
      <c r="B2313" s="319" t="s">
        <v>5618</v>
      </c>
      <c r="C2313" s="316" t="s">
        <v>5609</v>
      </c>
      <c r="D2313" s="8"/>
      <c r="E2313" s="118"/>
      <c r="F2313" s="118"/>
      <c r="G2313" s="118"/>
      <c r="H2313" s="118"/>
      <c r="I2313" s="118"/>
      <c r="J2313" s="118"/>
      <c r="K2313" s="118" t="s">
        <v>5619</v>
      </c>
      <c r="L2313" s="8" t="s">
        <v>5620</v>
      </c>
      <c r="M2313" s="118">
        <v>1.5</v>
      </c>
      <c r="N2313" s="118">
        <v>1.5</v>
      </c>
      <c r="O2313" s="118">
        <v>1.5</v>
      </c>
      <c r="P2313" s="13"/>
      <c r="Q2313" s="13">
        <v>36434</v>
      </c>
      <c r="R2313" s="9" t="s">
        <v>5611</v>
      </c>
      <c r="S2313" s="124" t="s">
        <v>1253</v>
      </c>
      <c r="T2313" s="17"/>
    </row>
    <row r="2314" spans="1:21" s="1" customFormat="1" ht="15" customHeight="1">
      <c r="A2314" s="136">
        <v>2313</v>
      </c>
      <c r="B2314" s="319" t="s">
        <v>5621</v>
      </c>
      <c r="C2314" s="316" t="s">
        <v>5622</v>
      </c>
      <c r="D2314" s="8"/>
      <c r="E2314" s="118"/>
      <c r="F2314" s="118"/>
      <c r="G2314" s="118"/>
      <c r="H2314" s="118"/>
      <c r="I2314" s="118"/>
      <c r="J2314" s="118"/>
      <c r="K2314" s="118" t="s">
        <v>3286</v>
      </c>
      <c r="L2314" s="8"/>
      <c r="M2314" s="118">
        <v>35</v>
      </c>
      <c r="N2314" s="118">
        <v>35</v>
      </c>
      <c r="O2314" s="118">
        <v>35</v>
      </c>
      <c r="P2314" s="13"/>
      <c r="Q2314" s="13">
        <v>36434</v>
      </c>
      <c r="R2314" s="9" t="s">
        <v>1410</v>
      </c>
      <c r="S2314" s="124" t="s">
        <v>1105</v>
      </c>
      <c r="T2314" s="17"/>
    </row>
    <row r="2315" spans="1:21" s="1" customFormat="1" ht="15" customHeight="1">
      <c r="A2315" s="136">
        <v>2314</v>
      </c>
      <c r="B2315" s="319" t="s">
        <v>5623</v>
      </c>
      <c r="C2315" s="316" t="s">
        <v>5624</v>
      </c>
      <c r="D2315" s="8"/>
      <c r="E2315" s="118"/>
      <c r="F2315" s="118"/>
      <c r="G2315" s="118"/>
      <c r="H2315" s="118"/>
      <c r="I2315" s="118"/>
      <c r="J2315" s="118"/>
      <c r="K2315" s="118" t="s">
        <v>3286</v>
      </c>
      <c r="L2315" s="8"/>
      <c r="M2315" s="118">
        <v>35</v>
      </c>
      <c r="N2315" s="118">
        <v>35</v>
      </c>
      <c r="O2315" s="118">
        <v>35</v>
      </c>
      <c r="P2315" s="13"/>
      <c r="Q2315" s="13">
        <v>36434</v>
      </c>
      <c r="R2315" s="9" t="s">
        <v>1410</v>
      </c>
      <c r="S2315" s="124" t="s">
        <v>1105</v>
      </c>
      <c r="T2315" s="17"/>
    </row>
    <row r="2316" spans="1:21" s="1" customFormat="1" ht="15" customHeight="1">
      <c r="A2316" s="136">
        <v>2315</v>
      </c>
      <c r="B2316" s="319" t="s">
        <v>5625</v>
      </c>
      <c r="C2316" s="316" t="s">
        <v>5626</v>
      </c>
      <c r="D2316" s="8"/>
      <c r="E2316" s="118"/>
      <c r="F2316" s="118"/>
      <c r="G2316" s="118"/>
      <c r="H2316" s="118"/>
      <c r="I2316" s="118"/>
      <c r="J2316" s="118"/>
      <c r="K2316" s="118" t="s">
        <v>1868</v>
      </c>
      <c r="L2316" s="8"/>
      <c r="M2316" s="118">
        <v>2</v>
      </c>
      <c r="N2316" s="118">
        <v>2</v>
      </c>
      <c r="O2316" s="118">
        <v>2</v>
      </c>
      <c r="P2316" s="13"/>
      <c r="Q2316" s="13">
        <v>36434</v>
      </c>
      <c r="R2316" s="9" t="s">
        <v>5611</v>
      </c>
      <c r="S2316" s="124" t="s">
        <v>1105</v>
      </c>
      <c r="T2316" s="17"/>
    </row>
    <row r="2317" spans="1:21" s="1" customFormat="1" ht="15" customHeight="1">
      <c r="A2317" s="136">
        <v>2316</v>
      </c>
      <c r="B2317" s="319" t="s">
        <v>5627</v>
      </c>
      <c r="C2317" s="316" t="s">
        <v>5628</v>
      </c>
      <c r="D2317" s="8"/>
      <c r="E2317" s="118"/>
      <c r="F2317" s="118"/>
      <c r="G2317" s="118"/>
      <c r="H2317" s="118"/>
      <c r="I2317" s="118"/>
      <c r="J2317" s="118"/>
      <c r="K2317" s="118" t="s">
        <v>1868</v>
      </c>
      <c r="L2317" s="8"/>
      <c r="M2317" s="118">
        <v>2</v>
      </c>
      <c r="N2317" s="118">
        <v>2</v>
      </c>
      <c r="O2317" s="118">
        <v>2</v>
      </c>
      <c r="P2317" s="13"/>
      <c r="Q2317" s="13">
        <v>36434</v>
      </c>
      <c r="R2317" s="9" t="s">
        <v>5611</v>
      </c>
      <c r="S2317" s="124" t="s">
        <v>1105</v>
      </c>
      <c r="T2317" s="17"/>
    </row>
    <row r="2318" spans="1:21" s="1" customFormat="1" ht="15" customHeight="1">
      <c r="A2318" s="136">
        <v>2317</v>
      </c>
      <c r="B2318" s="319" t="s">
        <v>5629</v>
      </c>
      <c r="C2318" s="316" t="s">
        <v>5630</v>
      </c>
      <c r="D2318" s="8"/>
      <c r="E2318" s="118"/>
      <c r="F2318" s="118"/>
      <c r="G2318" s="118"/>
      <c r="H2318" s="118"/>
      <c r="I2318" s="118"/>
      <c r="J2318" s="118"/>
      <c r="K2318" s="118" t="s">
        <v>1868</v>
      </c>
      <c r="L2318" s="8"/>
      <c r="M2318" s="118">
        <v>2</v>
      </c>
      <c r="N2318" s="118">
        <v>2</v>
      </c>
      <c r="O2318" s="118">
        <v>2</v>
      </c>
      <c r="P2318" s="13"/>
      <c r="Q2318" s="13">
        <v>36434</v>
      </c>
      <c r="R2318" s="9" t="s">
        <v>5611</v>
      </c>
      <c r="S2318" s="124" t="s">
        <v>1105</v>
      </c>
      <c r="T2318" s="17"/>
    </row>
    <row r="2319" spans="1:21" s="1" customFormat="1" ht="15" customHeight="1">
      <c r="A2319" s="136">
        <v>2318</v>
      </c>
      <c r="B2319" s="319" t="s">
        <v>5631</v>
      </c>
      <c r="C2319" s="316" t="s">
        <v>12007</v>
      </c>
      <c r="D2319" s="8"/>
      <c r="E2319" s="118"/>
      <c r="F2319" s="118"/>
      <c r="G2319" s="118"/>
      <c r="H2319" s="118"/>
      <c r="I2319" s="118"/>
      <c r="J2319" s="118"/>
      <c r="K2319" s="118" t="s">
        <v>1868</v>
      </c>
      <c r="L2319" s="8"/>
      <c r="M2319" s="118">
        <v>1</v>
      </c>
      <c r="N2319" s="118">
        <v>1</v>
      </c>
      <c r="O2319" s="118">
        <v>1</v>
      </c>
      <c r="P2319" s="13"/>
      <c r="Q2319" s="13">
        <v>36434</v>
      </c>
      <c r="R2319" s="9" t="s">
        <v>5611</v>
      </c>
      <c r="S2319" s="124" t="s">
        <v>1105</v>
      </c>
      <c r="T2319" s="17"/>
    </row>
    <row r="2320" spans="1:21" s="1" customFormat="1" ht="15" customHeight="1">
      <c r="A2320" s="136">
        <v>2319</v>
      </c>
      <c r="B2320" s="319" t="s">
        <v>5632</v>
      </c>
      <c r="C2320" s="316" t="s">
        <v>5633</v>
      </c>
      <c r="D2320" s="8"/>
      <c r="E2320" s="118"/>
      <c r="F2320" s="118"/>
      <c r="G2320" s="118"/>
      <c r="H2320" s="118"/>
      <c r="I2320" s="118"/>
      <c r="J2320" s="118"/>
      <c r="K2320" s="118" t="s">
        <v>1868</v>
      </c>
      <c r="L2320" s="8"/>
      <c r="M2320" s="118">
        <v>1</v>
      </c>
      <c r="N2320" s="118">
        <v>1</v>
      </c>
      <c r="O2320" s="118">
        <v>1</v>
      </c>
      <c r="P2320" s="13"/>
      <c r="Q2320" s="13">
        <v>36434</v>
      </c>
      <c r="R2320" s="9" t="s">
        <v>5611</v>
      </c>
      <c r="S2320" s="124" t="s">
        <v>1105</v>
      </c>
      <c r="T2320" s="17"/>
    </row>
    <row r="2321" spans="1:20" s="1" customFormat="1" ht="15" customHeight="1">
      <c r="A2321" s="136">
        <v>2320</v>
      </c>
      <c r="B2321" s="319" t="s">
        <v>5634</v>
      </c>
      <c r="C2321" s="316" t="s">
        <v>5635</v>
      </c>
      <c r="D2321" s="8"/>
      <c r="E2321" s="118"/>
      <c r="F2321" s="118"/>
      <c r="G2321" s="118"/>
      <c r="H2321" s="118"/>
      <c r="I2321" s="118"/>
      <c r="J2321" s="118"/>
      <c r="K2321" s="118" t="s">
        <v>1868</v>
      </c>
      <c r="L2321" s="8"/>
      <c r="M2321" s="118">
        <v>2</v>
      </c>
      <c r="N2321" s="118">
        <v>2</v>
      </c>
      <c r="O2321" s="118">
        <v>2</v>
      </c>
      <c r="P2321" s="13"/>
      <c r="Q2321" s="13">
        <v>36434</v>
      </c>
      <c r="R2321" s="9" t="s">
        <v>5611</v>
      </c>
      <c r="S2321" s="124" t="s">
        <v>1105</v>
      </c>
      <c r="T2321" s="17"/>
    </row>
    <row r="2322" spans="1:20" s="1" customFormat="1" ht="15" customHeight="1">
      <c r="A2322" s="136">
        <v>2321</v>
      </c>
      <c r="B2322" s="319" t="s">
        <v>5636</v>
      </c>
      <c r="C2322" s="316" t="s">
        <v>5637</v>
      </c>
      <c r="D2322" s="8"/>
      <c r="E2322" s="118"/>
      <c r="F2322" s="118"/>
      <c r="G2322" s="118"/>
      <c r="H2322" s="118"/>
      <c r="I2322" s="118"/>
      <c r="J2322" s="118"/>
      <c r="K2322" s="118" t="s">
        <v>1868</v>
      </c>
      <c r="L2322" s="8"/>
      <c r="M2322" s="118">
        <v>6</v>
      </c>
      <c r="N2322" s="118">
        <v>6</v>
      </c>
      <c r="O2322" s="118">
        <v>6</v>
      </c>
      <c r="P2322" s="13"/>
      <c r="Q2322" s="13">
        <v>36434</v>
      </c>
      <c r="R2322" s="9" t="s">
        <v>5638</v>
      </c>
      <c r="S2322" s="124" t="s">
        <v>1105</v>
      </c>
      <c r="T2322" s="17"/>
    </row>
    <row r="2323" spans="1:20" s="1" customFormat="1" ht="15" customHeight="1">
      <c r="A2323" s="136">
        <v>2322</v>
      </c>
      <c r="B2323" s="319" t="s">
        <v>5639</v>
      </c>
      <c r="C2323" s="316" t="s">
        <v>5640</v>
      </c>
      <c r="D2323" s="8"/>
      <c r="E2323" s="118"/>
      <c r="F2323" s="118"/>
      <c r="G2323" s="118"/>
      <c r="H2323" s="118"/>
      <c r="I2323" s="118"/>
      <c r="J2323" s="118"/>
      <c r="K2323" s="118" t="s">
        <v>1868</v>
      </c>
      <c r="L2323" s="8"/>
      <c r="M2323" s="118">
        <v>4</v>
      </c>
      <c r="N2323" s="118">
        <v>4</v>
      </c>
      <c r="O2323" s="118">
        <v>4</v>
      </c>
      <c r="P2323" s="13"/>
      <c r="Q2323" s="13">
        <v>36434</v>
      </c>
      <c r="R2323" s="9" t="s">
        <v>5638</v>
      </c>
      <c r="S2323" s="124" t="s">
        <v>1105</v>
      </c>
      <c r="T2323" s="17"/>
    </row>
    <row r="2324" spans="1:20" s="1" customFormat="1" ht="15" customHeight="1">
      <c r="A2324" s="136">
        <v>2323</v>
      </c>
      <c r="B2324" s="319" t="s">
        <v>5641</v>
      </c>
      <c r="C2324" s="316" t="s">
        <v>5642</v>
      </c>
      <c r="D2324" s="8"/>
      <c r="E2324" s="118"/>
      <c r="F2324" s="118"/>
      <c r="G2324" s="118"/>
      <c r="H2324" s="118"/>
      <c r="I2324" s="118"/>
      <c r="J2324" s="118"/>
      <c r="K2324" s="118" t="s">
        <v>37</v>
      </c>
      <c r="L2324" s="8"/>
      <c r="M2324" s="118">
        <v>5</v>
      </c>
      <c r="N2324" s="118">
        <v>5</v>
      </c>
      <c r="O2324" s="118">
        <v>5</v>
      </c>
      <c r="P2324" s="13"/>
      <c r="Q2324" s="13">
        <v>36434</v>
      </c>
      <c r="R2324" s="9" t="s">
        <v>5638</v>
      </c>
      <c r="S2324" s="124" t="s">
        <v>1105</v>
      </c>
      <c r="T2324" s="17"/>
    </row>
    <row r="2325" spans="1:20" s="1" customFormat="1" ht="15" customHeight="1">
      <c r="A2325" s="136">
        <v>2324</v>
      </c>
      <c r="B2325" s="319" t="s">
        <v>5643</v>
      </c>
      <c r="C2325" s="316" t="s">
        <v>5644</v>
      </c>
      <c r="D2325" s="8"/>
      <c r="E2325" s="118"/>
      <c r="F2325" s="118"/>
      <c r="G2325" s="118"/>
      <c r="H2325" s="118"/>
      <c r="I2325" s="118"/>
      <c r="J2325" s="118"/>
      <c r="K2325" s="118" t="s">
        <v>1868</v>
      </c>
      <c r="L2325" s="8"/>
      <c r="M2325" s="118">
        <v>2</v>
      </c>
      <c r="N2325" s="118">
        <v>2</v>
      </c>
      <c r="O2325" s="118">
        <v>2</v>
      </c>
      <c r="P2325" s="13"/>
      <c r="Q2325" s="13">
        <v>36434</v>
      </c>
      <c r="R2325" s="9" t="s">
        <v>5638</v>
      </c>
      <c r="S2325" s="124" t="s">
        <v>1105</v>
      </c>
      <c r="T2325" s="17"/>
    </row>
    <row r="2326" spans="1:20" s="1" customFormat="1" ht="15" customHeight="1">
      <c r="A2326" s="136">
        <v>2325</v>
      </c>
      <c r="B2326" s="319" t="s">
        <v>5645</v>
      </c>
      <c r="C2326" s="316" t="s">
        <v>5646</v>
      </c>
      <c r="D2326" s="8"/>
      <c r="E2326" s="118"/>
      <c r="F2326" s="118"/>
      <c r="G2326" s="118"/>
      <c r="H2326" s="118"/>
      <c r="I2326" s="118"/>
      <c r="J2326" s="118"/>
      <c r="K2326" s="118" t="s">
        <v>1868</v>
      </c>
      <c r="L2326" s="8"/>
      <c r="M2326" s="118">
        <v>2</v>
      </c>
      <c r="N2326" s="118">
        <v>2</v>
      </c>
      <c r="O2326" s="118">
        <v>2</v>
      </c>
      <c r="P2326" s="13"/>
      <c r="Q2326" s="13">
        <v>36434</v>
      </c>
      <c r="R2326" s="9" t="s">
        <v>5638</v>
      </c>
      <c r="S2326" s="124" t="s">
        <v>1105</v>
      </c>
      <c r="T2326" s="17"/>
    </row>
    <row r="2327" spans="1:20" s="1" customFormat="1" ht="15" customHeight="1">
      <c r="A2327" s="136">
        <v>2326</v>
      </c>
      <c r="B2327" s="319" t="s">
        <v>5647</v>
      </c>
      <c r="C2327" s="316" t="s">
        <v>5648</v>
      </c>
      <c r="D2327" s="8"/>
      <c r="E2327" s="118"/>
      <c r="F2327" s="118"/>
      <c r="G2327" s="118"/>
      <c r="H2327" s="118"/>
      <c r="I2327" s="118"/>
      <c r="J2327" s="118"/>
      <c r="K2327" s="118" t="s">
        <v>1868</v>
      </c>
      <c r="L2327" s="8"/>
      <c r="M2327" s="118">
        <v>5</v>
      </c>
      <c r="N2327" s="118">
        <v>5</v>
      </c>
      <c r="O2327" s="118">
        <v>5</v>
      </c>
      <c r="P2327" s="13"/>
      <c r="Q2327" s="13">
        <v>36434</v>
      </c>
      <c r="R2327" s="9" t="s">
        <v>5638</v>
      </c>
      <c r="S2327" s="124" t="s">
        <v>1105</v>
      </c>
      <c r="T2327" s="17"/>
    </row>
    <row r="2328" spans="1:20" s="1" customFormat="1" ht="15" customHeight="1">
      <c r="A2328" s="136">
        <v>2327</v>
      </c>
      <c r="B2328" s="319" t="s">
        <v>5649</v>
      </c>
      <c r="C2328" s="316" t="s">
        <v>5650</v>
      </c>
      <c r="D2328" s="8"/>
      <c r="E2328" s="118"/>
      <c r="F2328" s="118"/>
      <c r="G2328" s="118"/>
      <c r="H2328" s="118"/>
      <c r="I2328" s="118"/>
      <c r="J2328" s="118"/>
      <c r="K2328" s="118" t="s">
        <v>1868</v>
      </c>
      <c r="L2328" s="8"/>
      <c r="M2328" s="118">
        <v>10</v>
      </c>
      <c r="N2328" s="118">
        <v>10</v>
      </c>
      <c r="O2328" s="118">
        <v>10</v>
      </c>
      <c r="P2328" s="13"/>
      <c r="Q2328" s="13">
        <v>36434</v>
      </c>
      <c r="R2328" s="9" t="s">
        <v>5638</v>
      </c>
      <c r="S2328" s="124" t="s">
        <v>1105</v>
      </c>
      <c r="T2328" s="17"/>
    </row>
    <row r="2329" spans="1:20" s="1" customFormat="1" ht="15" customHeight="1">
      <c r="A2329" s="136">
        <v>2328</v>
      </c>
      <c r="B2329" s="319" t="s">
        <v>5651</v>
      </c>
      <c r="C2329" s="316" t="s">
        <v>5652</v>
      </c>
      <c r="D2329" s="8"/>
      <c r="E2329" s="118"/>
      <c r="F2329" s="118"/>
      <c r="G2329" s="118"/>
      <c r="H2329" s="118"/>
      <c r="I2329" s="118"/>
      <c r="J2329" s="118"/>
      <c r="K2329" s="118" t="s">
        <v>1868</v>
      </c>
      <c r="L2329" s="8"/>
      <c r="M2329" s="118">
        <v>15</v>
      </c>
      <c r="N2329" s="118">
        <v>15</v>
      </c>
      <c r="O2329" s="118">
        <v>15</v>
      </c>
      <c r="P2329" s="13"/>
      <c r="Q2329" s="13">
        <v>36434</v>
      </c>
      <c r="R2329" s="9" t="s">
        <v>5638</v>
      </c>
      <c r="S2329" s="124" t="s">
        <v>1105</v>
      </c>
      <c r="T2329" s="17"/>
    </row>
    <row r="2330" spans="1:20" s="1" customFormat="1" ht="15" customHeight="1">
      <c r="A2330" s="136">
        <v>2329</v>
      </c>
      <c r="B2330" s="319" t="s">
        <v>5653</v>
      </c>
      <c r="C2330" s="316" t="s">
        <v>5654</v>
      </c>
      <c r="D2330" s="8"/>
      <c r="E2330" s="118"/>
      <c r="F2330" s="118"/>
      <c r="G2330" s="118"/>
      <c r="H2330" s="118"/>
      <c r="I2330" s="118"/>
      <c r="J2330" s="118"/>
      <c r="K2330" s="118" t="s">
        <v>1868</v>
      </c>
      <c r="L2330" s="8"/>
      <c r="M2330" s="118">
        <v>10</v>
      </c>
      <c r="N2330" s="118">
        <v>10</v>
      </c>
      <c r="O2330" s="118">
        <v>10</v>
      </c>
      <c r="P2330" s="13"/>
      <c r="Q2330" s="13">
        <v>36434</v>
      </c>
      <c r="R2330" s="9" t="s">
        <v>5638</v>
      </c>
      <c r="S2330" s="124" t="s">
        <v>1105</v>
      </c>
      <c r="T2330" s="17"/>
    </row>
    <row r="2331" spans="1:20" s="1" customFormat="1" ht="15" customHeight="1">
      <c r="A2331" s="136">
        <v>2330</v>
      </c>
      <c r="B2331" s="319" t="s">
        <v>5655</v>
      </c>
      <c r="C2331" s="316" t="s">
        <v>5656</v>
      </c>
      <c r="D2331" s="8"/>
      <c r="E2331" s="118"/>
      <c r="F2331" s="118"/>
      <c r="G2331" s="118"/>
      <c r="H2331" s="118"/>
      <c r="I2331" s="118"/>
      <c r="J2331" s="118"/>
      <c r="K2331" s="118" t="s">
        <v>1868</v>
      </c>
      <c r="L2331" s="8"/>
      <c r="M2331" s="118">
        <v>10</v>
      </c>
      <c r="N2331" s="118">
        <v>10</v>
      </c>
      <c r="O2331" s="118">
        <v>10</v>
      </c>
      <c r="P2331" s="13"/>
      <c r="Q2331" s="13">
        <v>36434</v>
      </c>
      <c r="R2331" s="9" t="s">
        <v>5638</v>
      </c>
      <c r="S2331" s="124" t="s">
        <v>1105</v>
      </c>
      <c r="T2331" s="17"/>
    </row>
    <row r="2332" spans="1:20" s="1" customFormat="1" ht="15" customHeight="1">
      <c r="A2332" s="136">
        <v>2331</v>
      </c>
      <c r="B2332" s="319" t="s">
        <v>5657</v>
      </c>
      <c r="C2332" s="316" t="s">
        <v>5658</v>
      </c>
      <c r="D2332" s="8"/>
      <c r="E2332" s="118"/>
      <c r="F2332" s="118"/>
      <c r="G2332" s="118"/>
      <c r="H2332" s="118"/>
      <c r="I2332" s="118"/>
      <c r="J2332" s="118"/>
      <c r="K2332" s="118" t="s">
        <v>1868</v>
      </c>
      <c r="L2332" s="8"/>
      <c r="M2332" s="118">
        <v>4</v>
      </c>
      <c r="N2332" s="118">
        <v>4</v>
      </c>
      <c r="O2332" s="118">
        <v>4</v>
      </c>
      <c r="P2332" s="13"/>
      <c r="Q2332" s="13">
        <v>36434</v>
      </c>
      <c r="R2332" s="9" t="s">
        <v>5659</v>
      </c>
      <c r="S2332" s="124" t="s">
        <v>1105</v>
      </c>
      <c r="T2332" s="17"/>
    </row>
    <row r="2333" spans="1:20" s="1" customFormat="1" ht="15" customHeight="1">
      <c r="A2333" s="136">
        <v>2332</v>
      </c>
      <c r="B2333" s="319" t="s">
        <v>5660</v>
      </c>
      <c r="C2333" s="316" t="s">
        <v>5661</v>
      </c>
      <c r="D2333" s="8"/>
      <c r="E2333" s="118"/>
      <c r="F2333" s="118"/>
      <c r="G2333" s="118"/>
      <c r="H2333" s="118"/>
      <c r="I2333" s="118"/>
      <c r="J2333" s="118"/>
      <c r="K2333" s="118" t="s">
        <v>1868</v>
      </c>
      <c r="L2333" s="8"/>
      <c r="M2333" s="118">
        <v>4</v>
      </c>
      <c r="N2333" s="118">
        <v>4</v>
      </c>
      <c r="O2333" s="118">
        <v>4</v>
      </c>
      <c r="P2333" s="13"/>
      <c r="Q2333" s="13">
        <v>36434</v>
      </c>
      <c r="R2333" s="9" t="s">
        <v>5659</v>
      </c>
      <c r="S2333" s="124" t="s">
        <v>1105</v>
      </c>
      <c r="T2333" s="17"/>
    </row>
    <row r="2334" spans="1:20" s="1" customFormat="1" ht="15" customHeight="1">
      <c r="A2334" s="136">
        <v>2333</v>
      </c>
      <c r="B2334" s="319" t="s">
        <v>5662</v>
      </c>
      <c r="C2334" s="316" t="s">
        <v>5663</v>
      </c>
      <c r="D2334" s="8"/>
      <c r="E2334" s="118"/>
      <c r="F2334" s="118"/>
      <c r="G2334" s="118"/>
      <c r="H2334" s="118"/>
      <c r="I2334" s="118"/>
      <c r="J2334" s="118"/>
      <c r="K2334" s="118" t="s">
        <v>1868</v>
      </c>
      <c r="L2334" s="8"/>
      <c r="M2334" s="118">
        <v>5</v>
      </c>
      <c r="N2334" s="118">
        <v>5</v>
      </c>
      <c r="O2334" s="118">
        <v>5</v>
      </c>
      <c r="P2334" s="13"/>
      <c r="Q2334" s="13">
        <v>36434</v>
      </c>
      <c r="R2334" s="9" t="s">
        <v>5659</v>
      </c>
      <c r="S2334" s="124" t="s">
        <v>1105</v>
      </c>
      <c r="T2334" s="17"/>
    </row>
    <row r="2335" spans="1:20" s="1" customFormat="1" ht="15" customHeight="1">
      <c r="A2335" s="136">
        <v>2334</v>
      </c>
      <c r="B2335" s="319" t="s">
        <v>5664</v>
      </c>
      <c r="C2335" s="316" t="s">
        <v>5665</v>
      </c>
      <c r="D2335" s="8"/>
      <c r="E2335" s="118"/>
      <c r="F2335" s="118"/>
      <c r="G2335" s="118"/>
      <c r="H2335" s="118"/>
      <c r="I2335" s="118"/>
      <c r="J2335" s="118"/>
      <c r="K2335" s="118" t="s">
        <v>1868</v>
      </c>
      <c r="L2335" s="8"/>
      <c r="M2335" s="118">
        <v>8</v>
      </c>
      <c r="N2335" s="118">
        <v>8</v>
      </c>
      <c r="O2335" s="118">
        <v>8</v>
      </c>
      <c r="P2335" s="13"/>
      <c r="Q2335" s="13">
        <v>36434</v>
      </c>
      <c r="R2335" s="9" t="s">
        <v>5659</v>
      </c>
      <c r="S2335" s="124" t="s">
        <v>1105</v>
      </c>
      <c r="T2335" s="17"/>
    </row>
    <row r="2336" spans="1:20" s="1" customFormat="1" ht="15" customHeight="1">
      <c r="A2336" s="136">
        <v>2335</v>
      </c>
      <c r="B2336" s="319" t="s">
        <v>5666</v>
      </c>
      <c r="C2336" s="316" t="s">
        <v>5667</v>
      </c>
      <c r="D2336" s="8"/>
      <c r="E2336" s="118"/>
      <c r="F2336" s="118"/>
      <c r="G2336" s="118"/>
      <c r="H2336" s="118"/>
      <c r="I2336" s="118"/>
      <c r="J2336" s="118"/>
      <c r="K2336" s="118" t="s">
        <v>1868</v>
      </c>
      <c r="L2336" s="8"/>
      <c r="M2336" s="118">
        <v>4</v>
      </c>
      <c r="N2336" s="118">
        <v>4</v>
      </c>
      <c r="O2336" s="118">
        <v>4</v>
      </c>
      <c r="P2336" s="13"/>
      <c r="Q2336" s="13">
        <v>36434</v>
      </c>
      <c r="R2336" s="9" t="s">
        <v>5659</v>
      </c>
      <c r="S2336" s="124" t="s">
        <v>1105</v>
      </c>
      <c r="T2336" s="17"/>
    </row>
    <row r="2337" spans="1:20" s="1" customFormat="1" ht="15" customHeight="1">
      <c r="A2337" s="136">
        <v>2336</v>
      </c>
      <c r="B2337" s="319" t="s">
        <v>5668</v>
      </c>
      <c r="C2337" s="316" t="s">
        <v>5669</v>
      </c>
      <c r="D2337" s="8"/>
      <c r="E2337" s="118"/>
      <c r="F2337" s="118"/>
      <c r="G2337" s="118"/>
      <c r="H2337" s="118"/>
      <c r="I2337" s="118"/>
      <c r="J2337" s="118"/>
      <c r="K2337" s="118" t="s">
        <v>1868</v>
      </c>
      <c r="L2337" s="8"/>
      <c r="M2337" s="118">
        <v>4</v>
      </c>
      <c r="N2337" s="118">
        <v>4</v>
      </c>
      <c r="O2337" s="118">
        <v>4</v>
      </c>
      <c r="P2337" s="13"/>
      <c r="Q2337" s="13">
        <v>36434</v>
      </c>
      <c r="R2337" s="9" t="s">
        <v>5659</v>
      </c>
      <c r="S2337" s="124" t="s">
        <v>1105</v>
      </c>
      <c r="T2337" s="17"/>
    </row>
    <row r="2338" spans="1:20" s="1" customFormat="1" ht="15" customHeight="1">
      <c r="A2338" s="136">
        <v>2337</v>
      </c>
      <c r="B2338" s="319" t="s">
        <v>5670</v>
      </c>
      <c r="C2338" s="316" t="s">
        <v>5671</v>
      </c>
      <c r="D2338" s="8"/>
      <c r="E2338" s="118"/>
      <c r="F2338" s="118"/>
      <c r="G2338" s="118"/>
      <c r="H2338" s="118"/>
      <c r="I2338" s="118"/>
      <c r="J2338" s="118"/>
      <c r="K2338" s="118" t="s">
        <v>1868</v>
      </c>
      <c r="L2338" s="8"/>
      <c r="M2338" s="118">
        <v>5</v>
      </c>
      <c r="N2338" s="118">
        <v>5</v>
      </c>
      <c r="O2338" s="118">
        <v>5</v>
      </c>
      <c r="P2338" s="13"/>
      <c r="Q2338" s="13">
        <v>36434</v>
      </c>
      <c r="R2338" s="9" t="s">
        <v>5659</v>
      </c>
      <c r="S2338" s="124" t="s">
        <v>1105</v>
      </c>
      <c r="T2338" s="17"/>
    </row>
    <row r="2339" spans="1:20" s="1" customFormat="1" ht="15" customHeight="1">
      <c r="A2339" s="136">
        <v>2338</v>
      </c>
      <c r="B2339" s="319" t="s">
        <v>5672</v>
      </c>
      <c r="C2339" s="316" t="s">
        <v>5673</v>
      </c>
      <c r="D2339" s="8"/>
      <c r="E2339" s="118"/>
      <c r="F2339" s="118"/>
      <c r="G2339" s="118"/>
      <c r="H2339" s="118"/>
      <c r="I2339" s="118"/>
      <c r="J2339" s="118"/>
      <c r="K2339" s="118" t="s">
        <v>1868</v>
      </c>
      <c r="L2339" s="8"/>
      <c r="M2339" s="118">
        <v>5</v>
      </c>
      <c r="N2339" s="118">
        <v>5</v>
      </c>
      <c r="O2339" s="118">
        <v>5</v>
      </c>
      <c r="P2339" s="13"/>
      <c r="Q2339" s="13">
        <v>36434</v>
      </c>
      <c r="R2339" s="9" t="s">
        <v>5659</v>
      </c>
      <c r="S2339" s="124" t="s">
        <v>1105</v>
      </c>
      <c r="T2339" s="17"/>
    </row>
    <row r="2340" spans="1:20" s="1" customFormat="1" ht="15" customHeight="1">
      <c r="A2340" s="136">
        <v>2339</v>
      </c>
      <c r="B2340" s="319" t="s">
        <v>5674</v>
      </c>
      <c r="C2340" s="316" t="s">
        <v>5675</v>
      </c>
      <c r="D2340" s="8"/>
      <c r="E2340" s="118"/>
      <c r="F2340" s="118"/>
      <c r="G2340" s="118"/>
      <c r="H2340" s="118"/>
      <c r="I2340" s="118"/>
      <c r="J2340" s="118"/>
      <c r="K2340" s="118" t="s">
        <v>1868</v>
      </c>
      <c r="L2340" s="8"/>
      <c r="M2340" s="118">
        <v>5</v>
      </c>
      <c r="N2340" s="118">
        <v>5</v>
      </c>
      <c r="O2340" s="118">
        <v>5</v>
      </c>
      <c r="P2340" s="13"/>
      <c r="Q2340" s="13">
        <v>36434</v>
      </c>
      <c r="R2340" s="9" t="s">
        <v>5659</v>
      </c>
      <c r="S2340" s="124" t="s">
        <v>1105</v>
      </c>
      <c r="T2340" s="17"/>
    </row>
    <row r="2341" spans="1:20" s="1" customFormat="1" ht="15" customHeight="1">
      <c r="A2341" s="136">
        <v>2340</v>
      </c>
      <c r="B2341" s="319" t="s">
        <v>5676</v>
      </c>
      <c r="C2341" s="316" t="s">
        <v>5677</v>
      </c>
      <c r="D2341" s="8"/>
      <c r="E2341" s="118"/>
      <c r="F2341" s="118"/>
      <c r="G2341" s="118"/>
      <c r="H2341" s="118"/>
      <c r="I2341" s="118"/>
      <c r="J2341" s="118"/>
      <c r="K2341" s="118" t="s">
        <v>1868</v>
      </c>
      <c r="L2341" s="8"/>
      <c r="M2341" s="118">
        <v>5</v>
      </c>
      <c r="N2341" s="118">
        <v>5</v>
      </c>
      <c r="O2341" s="118">
        <v>5</v>
      </c>
      <c r="P2341" s="13"/>
      <c r="Q2341" s="13">
        <v>36434</v>
      </c>
      <c r="R2341" s="9" t="s">
        <v>5659</v>
      </c>
      <c r="S2341" s="124" t="s">
        <v>1105</v>
      </c>
      <c r="T2341" s="17"/>
    </row>
    <row r="2342" spans="1:20" s="1" customFormat="1" ht="15" customHeight="1">
      <c r="A2342" s="136">
        <v>2341</v>
      </c>
      <c r="B2342" s="319" t="s">
        <v>5678</v>
      </c>
      <c r="C2342" s="316" t="s">
        <v>5679</v>
      </c>
      <c r="D2342" s="8"/>
      <c r="E2342" s="118"/>
      <c r="F2342" s="118"/>
      <c r="G2342" s="118"/>
      <c r="H2342" s="118"/>
      <c r="I2342" s="118"/>
      <c r="J2342" s="118"/>
      <c r="K2342" s="118" t="s">
        <v>1868</v>
      </c>
      <c r="L2342" s="8"/>
      <c r="M2342" s="118">
        <v>5</v>
      </c>
      <c r="N2342" s="118">
        <v>5</v>
      </c>
      <c r="O2342" s="118">
        <v>5</v>
      </c>
      <c r="P2342" s="13"/>
      <c r="Q2342" s="13">
        <v>36434</v>
      </c>
      <c r="R2342" s="9" t="s">
        <v>5680</v>
      </c>
      <c r="S2342" s="124" t="s">
        <v>1105</v>
      </c>
      <c r="T2342" s="17"/>
    </row>
    <row r="2343" spans="1:20" s="1" customFormat="1" ht="15" customHeight="1">
      <c r="A2343" s="136">
        <v>2342</v>
      </c>
      <c r="B2343" s="319" t="s">
        <v>5681</v>
      </c>
      <c r="C2343" s="316" t="s">
        <v>5682</v>
      </c>
      <c r="D2343" s="8"/>
      <c r="E2343" s="118"/>
      <c r="F2343" s="118"/>
      <c r="G2343" s="118"/>
      <c r="H2343" s="118"/>
      <c r="I2343" s="118"/>
      <c r="J2343" s="118"/>
      <c r="K2343" s="118" t="s">
        <v>1868</v>
      </c>
      <c r="L2343" s="8"/>
      <c r="M2343" s="118">
        <v>5</v>
      </c>
      <c r="N2343" s="118">
        <v>5</v>
      </c>
      <c r="O2343" s="118">
        <v>5</v>
      </c>
      <c r="P2343" s="13"/>
      <c r="Q2343" s="13">
        <v>36434</v>
      </c>
      <c r="R2343" s="9" t="s">
        <v>5680</v>
      </c>
      <c r="S2343" s="124" t="s">
        <v>1105</v>
      </c>
      <c r="T2343" s="17"/>
    </row>
    <row r="2344" spans="1:20" s="1" customFormat="1" ht="15" customHeight="1">
      <c r="A2344" s="136">
        <v>2343</v>
      </c>
      <c r="B2344" s="319" t="s">
        <v>5683</v>
      </c>
      <c r="C2344" s="316" t="s">
        <v>5684</v>
      </c>
      <c r="D2344" s="8"/>
      <c r="E2344" s="118"/>
      <c r="F2344" s="118"/>
      <c r="G2344" s="118"/>
      <c r="H2344" s="118"/>
      <c r="I2344" s="118"/>
      <c r="J2344" s="118"/>
      <c r="K2344" s="118" t="s">
        <v>1868</v>
      </c>
      <c r="L2344" s="8"/>
      <c r="M2344" s="118">
        <v>5</v>
      </c>
      <c r="N2344" s="118">
        <v>5</v>
      </c>
      <c r="O2344" s="118">
        <v>5</v>
      </c>
      <c r="P2344" s="13"/>
      <c r="Q2344" s="13">
        <v>36434</v>
      </c>
      <c r="R2344" s="9" t="s">
        <v>5680</v>
      </c>
      <c r="S2344" s="124" t="s">
        <v>1105</v>
      </c>
      <c r="T2344" s="17"/>
    </row>
    <row r="2345" spans="1:20" s="1" customFormat="1" ht="15" customHeight="1">
      <c r="A2345" s="136">
        <v>2344</v>
      </c>
      <c r="B2345" s="319" t="s">
        <v>5685</v>
      </c>
      <c r="C2345" s="316" t="s">
        <v>5686</v>
      </c>
      <c r="D2345" s="8"/>
      <c r="E2345" s="118"/>
      <c r="F2345" s="118"/>
      <c r="G2345" s="118"/>
      <c r="H2345" s="118"/>
      <c r="I2345" s="118"/>
      <c r="J2345" s="118"/>
      <c r="K2345" s="118" t="s">
        <v>1868</v>
      </c>
      <c r="L2345" s="8"/>
      <c r="M2345" s="118">
        <v>4</v>
      </c>
      <c r="N2345" s="118">
        <v>4</v>
      </c>
      <c r="O2345" s="118">
        <v>4</v>
      </c>
      <c r="P2345" s="13"/>
      <c r="Q2345" s="13">
        <v>36434</v>
      </c>
      <c r="R2345" s="9" t="s">
        <v>5680</v>
      </c>
      <c r="S2345" s="124" t="s">
        <v>1105</v>
      </c>
      <c r="T2345" s="17"/>
    </row>
    <row r="2346" spans="1:20" s="1" customFormat="1" ht="15" customHeight="1">
      <c r="A2346" s="136">
        <v>2345</v>
      </c>
      <c r="B2346" s="319" t="s">
        <v>5687</v>
      </c>
      <c r="C2346" s="316" t="s">
        <v>5688</v>
      </c>
      <c r="D2346" s="8"/>
      <c r="E2346" s="118"/>
      <c r="F2346" s="118"/>
      <c r="G2346" s="118"/>
      <c r="H2346" s="118"/>
      <c r="I2346" s="118"/>
      <c r="J2346" s="118"/>
      <c r="K2346" s="118" t="s">
        <v>1868</v>
      </c>
      <c r="L2346" s="8"/>
      <c r="M2346" s="118">
        <v>30</v>
      </c>
      <c r="N2346" s="118">
        <v>30</v>
      </c>
      <c r="O2346" s="118">
        <v>30</v>
      </c>
      <c r="P2346" s="13"/>
      <c r="Q2346" s="13">
        <v>36434</v>
      </c>
      <c r="R2346" s="9" t="s">
        <v>5680</v>
      </c>
      <c r="S2346" s="124" t="s">
        <v>1105</v>
      </c>
      <c r="T2346" s="17"/>
    </row>
    <row r="2347" spans="1:20" s="1" customFormat="1" ht="15" customHeight="1">
      <c r="A2347" s="136">
        <v>2346</v>
      </c>
      <c r="B2347" s="319" t="s">
        <v>5689</v>
      </c>
      <c r="C2347" s="316" t="s">
        <v>5690</v>
      </c>
      <c r="D2347" s="8"/>
      <c r="E2347" s="118"/>
      <c r="F2347" s="118"/>
      <c r="G2347" s="118"/>
      <c r="H2347" s="118"/>
      <c r="I2347" s="118"/>
      <c r="J2347" s="118"/>
      <c r="K2347" s="118" t="s">
        <v>1868</v>
      </c>
      <c r="L2347" s="8"/>
      <c r="M2347" s="118">
        <v>10</v>
      </c>
      <c r="N2347" s="118">
        <v>10</v>
      </c>
      <c r="O2347" s="118">
        <v>10</v>
      </c>
      <c r="P2347" s="13"/>
      <c r="Q2347" s="13">
        <v>36434</v>
      </c>
      <c r="R2347" s="9" t="s">
        <v>5680</v>
      </c>
      <c r="S2347" s="124" t="s">
        <v>1105</v>
      </c>
      <c r="T2347" s="17"/>
    </row>
    <row r="2348" spans="1:20" s="1" customFormat="1" ht="15" customHeight="1">
      <c r="A2348" s="136">
        <v>2347</v>
      </c>
      <c r="B2348" s="319" t="s">
        <v>5691</v>
      </c>
      <c r="C2348" s="316" t="s">
        <v>5692</v>
      </c>
      <c r="D2348" s="8"/>
      <c r="E2348" s="118"/>
      <c r="F2348" s="118"/>
      <c r="G2348" s="118"/>
      <c r="H2348" s="118"/>
      <c r="I2348" s="118"/>
      <c r="J2348" s="118"/>
      <c r="K2348" s="118" t="s">
        <v>1868</v>
      </c>
      <c r="L2348" s="8"/>
      <c r="M2348" s="118">
        <v>10</v>
      </c>
      <c r="N2348" s="118">
        <v>10</v>
      </c>
      <c r="O2348" s="118">
        <v>10</v>
      </c>
      <c r="P2348" s="13"/>
      <c r="Q2348" s="13">
        <v>36434</v>
      </c>
      <c r="R2348" s="9" t="s">
        <v>5680</v>
      </c>
      <c r="S2348" s="124" t="s">
        <v>1105</v>
      </c>
      <c r="T2348" s="17"/>
    </row>
    <row r="2349" spans="1:20" s="1" customFormat="1" ht="15" customHeight="1">
      <c r="A2349" s="136">
        <v>2348</v>
      </c>
      <c r="B2349" s="319" t="s">
        <v>5693</v>
      </c>
      <c r="C2349" s="316" t="s">
        <v>5694</v>
      </c>
      <c r="D2349" s="8"/>
      <c r="E2349" s="118"/>
      <c r="F2349" s="118"/>
      <c r="G2349" s="118"/>
      <c r="H2349" s="118"/>
      <c r="I2349" s="118"/>
      <c r="J2349" s="118"/>
      <c r="K2349" s="118" t="s">
        <v>1868</v>
      </c>
      <c r="L2349" s="8"/>
      <c r="M2349" s="118">
        <v>10</v>
      </c>
      <c r="N2349" s="118">
        <v>10</v>
      </c>
      <c r="O2349" s="118">
        <v>10</v>
      </c>
      <c r="P2349" s="13"/>
      <c r="Q2349" s="13">
        <v>36434</v>
      </c>
      <c r="R2349" s="9" t="s">
        <v>5680</v>
      </c>
      <c r="S2349" s="124" t="s">
        <v>1105</v>
      </c>
      <c r="T2349" s="17"/>
    </row>
    <row r="2350" spans="1:20" s="1" customFormat="1" ht="15" customHeight="1">
      <c r="A2350" s="136">
        <v>2349</v>
      </c>
      <c r="B2350" s="319" t="s">
        <v>5695</v>
      </c>
      <c r="C2350" s="316" t="s">
        <v>5696</v>
      </c>
      <c r="D2350" s="8"/>
      <c r="E2350" s="118"/>
      <c r="F2350" s="118"/>
      <c r="G2350" s="118"/>
      <c r="H2350" s="118"/>
      <c r="I2350" s="118"/>
      <c r="J2350" s="118"/>
      <c r="K2350" s="118" t="s">
        <v>1868</v>
      </c>
      <c r="L2350" s="8"/>
      <c r="M2350" s="118">
        <v>10</v>
      </c>
      <c r="N2350" s="118">
        <v>10</v>
      </c>
      <c r="O2350" s="118">
        <v>10</v>
      </c>
      <c r="P2350" s="13"/>
      <c r="Q2350" s="13">
        <v>36434</v>
      </c>
      <c r="R2350" s="9" t="s">
        <v>5680</v>
      </c>
      <c r="S2350" s="124" t="s">
        <v>1105</v>
      </c>
      <c r="T2350" s="17"/>
    </row>
    <row r="2351" spans="1:20" s="1" customFormat="1" ht="15" customHeight="1">
      <c r="A2351" s="136">
        <v>2350</v>
      </c>
      <c r="B2351" s="319" t="s">
        <v>5697</v>
      </c>
      <c r="C2351" s="316" t="s">
        <v>5698</v>
      </c>
      <c r="D2351" s="8"/>
      <c r="E2351" s="118"/>
      <c r="F2351" s="118"/>
      <c r="G2351" s="118"/>
      <c r="H2351" s="118"/>
      <c r="I2351" s="118"/>
      <c r="J2351" s="118"/>
      <c r="K2351" s="118" t="s">
        <v>1868</v>
      </c>
      <c r="L2351" s="8"/>
      <c r="M2351" s="118">
        <v>20</v>
      </c>
      <c r="N2351" s="118">
        <v>20</v>
      </c>
      <c r="O2351" s="118">
        <v>20</v>
      </c>
      <c r="P2351" s="13"/>
      <c r="Q2351" s="13">
        <v>36434</v>
      </c>
      <c r="R2351" s="9" t="s">
        <v>5699</v>
      </c>
      <c r="S2351" s="124" t="s">
        <v>1105</v>
      </c>
      <c r="T2351" s="17"/>
    </row>
    <row r="2352" spans="1:20" s="1" customFormat="1" ht="15" customHeight="1">
      <c r="A2352" s="136">
        <v>2351</v>
      </c>
      <c r="B2352" s="319" t="s">
        <v>5700</v>
      </c>
      <c r="C2352" s="316" t="s">
        <v>5701</v>
      </c>
      <c r="D2352" s="8"/>
      <c r="E2352" s="118"/>
      <c r="F2352" s="118"/>
      <c r="G2352" s="118"/>
      <c r="H2352" s="118"/>
      <c r="I2352" s="118"/>
      <c r="J2352" s="118"/>
      <c r="K2352" s="118" t="s">
        <v>1868</v>
      </c>
      <c r="L2352" s="8"/>
      <c r="M2352" s="118">
        <v>20</v>
      </c>
      <c r="N2352" s="118">
        <v>20</v>
      </c>
      <c r="O2352" s="118">
        <v>20</v>
      </c>
      <c r="P2352" s="13"/>
      <c r="Q2352" s="13">
        <v>36434</v>
      </c>
      <c r="R2352" s="9" t="s">
        <v>5699</v>
      </c>
      <c r="S2352" s="124" t="s">
        <v>1105</v>
      </c>
      <c r="T2352" s="17"/>
    </row>
    <row r="2353" spans="1:20" s="1" customFormat="1" ht="15" customHeight="1">
      <c r="A2353" s="136">
        <v>2352</v>
      </c>
      <c r="B2353" s="319" t="s">
        <v>5702</v>
      </c>
      <c r="C2353" s="316" t="s">
        <v>5703</v>
      </c>
      <c r="D2353" s="8"/>
      <c r="E2353" s="118"/>
      <c r="F2353" s="118"/>
      <c r="G2353" s="118"/>
      <c r="H2353" s="118"/>
      <c r="I2353" s="118"/>
      <c r="J2353" s="118"/>
      <c r="K2353" s="118" t="s">
        <v>1868</v>
      </c>
      <c r="L2353" s="8"/>
      <c r="M2353" s="118">
        <v>20</v>
      </c>
      <c r="N2353" s="118">
        <v>20</v>
      </c>
      <c r="O2353" s="118">
        <v>20</v>
      </c>
      <c r="P2353" s="13"/>
      <c r="Q2353" s="13">
        <v>36434</v>
      </c>
      <c r="R2353" s="9" t="s">
        <v>5699</v>
      </c>
      <c r="S2353" s="124" t="s">
        <v>1105</v>
      </c>
      <c r="T2353" s="17"/>
    </row>
    <row r="2354" spans="1:20" s="1" customFormat="1" ht="15" customHeight="1">
      <c r="A2354" s="136">
        <v>2353</v>
      </c>
      <c r="B2354" s="319" t="s">
        <v>5704</v>
      </c>
      <c r="C2354" s="316" t="s">
        <v>5705</v>
      </c>
      <c r="D2354" s="8"/>
      <c r="E2354" s="118"/>
      <c r="F2354" s="118"/>
      <c r="G2354" s="118"/>
      <c r="H2354" s="118"/>
      <c r="I2354" s="118"/>
      <c r="J2354" s="118"/>
      <c r="K2354" s="118" t="s">
        <v>1868</v>
      </c>
      <c r="L2354" s="8"/>
      <c r="M2354" s="118">
        <v>10</v>
      </c>
      <c r="N2354" s="118">
        <v>10</v>
      </c>
      <c r="O2354" s="118">
        <v>10</v>
      </c>
      <c r="P2354" s="13"/>
      <c r="Q2354" s="13">
        <v>36434</v>
      </c>
      <c r="R2354" s="9" t="s">
        <v>5699</v>
      </c>
      <c r="S2354" s="124" t="s">
        <v>1105</v>
      </c>
      <c r="T2354" s="17"/>
    </row>
    <row r="2355" spans="1:20" s="1" customFormat="1" ht="15" customHeight="1">
      <c r="A2355" s="136">
        <v>2354</v>
      </c>
      <c r="B2355" s="319" t="s">
        <v>5706</v>
      </c>
      <c r="C2355" s="316" t="s">
        <v>5707</v>
      </c>
      <c r="D2355" s="8"/>
      <c r="E2355" s="118"/>
      <c r="F2355" s="118"/>
      <c r="G2355" s="118"/>
      <c r="H2355" s="118"/>
      <c r="I2355" s="118"/>
      <c r="J2355" s="118"/>
      <c r="K2355" s="118" t="s">
        <v>1868</v>
      </c>
      <c r="L2355" s="8"/>
      <c r="M2355" s="118">
        <v>20</v>
      </c>
      <c r="N2355" s="118">
        <v>20</v>
      </c>
      <c r="O2355" s="118">
        <v>20</v>
      </c>
      <c r="P2355" s="13"/>
      <c r="Q2355" s="13">
        <v>36434</v>
      </c>
      <c r="R2355" s="9" t="s">
        <v>5699</v>
      </c>
      <c r="S2355" s="124" t="s">
        <v>1105</v>
      </c>
      <c r="T2355" s="17"/>
    </row>
    <row r="2356" spans="1:20" s="1" customFormat="1" ht="15" customHeight="1">
      <c r="A2356" s="136">
        <v>2355</v>
      </c>
      <c r="B2356" s="319" t="s">
        <v>5708</v>
      </c>
      <c r="C2356" s="316" t="s">
        <v>5709</v>
      </c>
      <c r="D2356" s="8"/>
      <c r="E2356" s="118"/>
      <c r="F2356" s="118"/>
      <c r="G2356" s="118"/>
      <c r="H2356" s="118"/>
      <c r="I2356" s="118"/>
      <c r="J2356" s="118"/>
      <c r="K2356" s="118" t="s">
        <v>1868</v>
      </c>
      <c r="L2356" s="8"/>
      <c r="M2356" s="118">
        <v>20</v>
      </c>
      <c r="N2356" s="118">
        <v>20</v>
      </c>
      <c r="O2356" s="118">
        <v>20</v>
      </c>
      <c r="P2356" s="13"/>
      <c r="Q2356" s="13">
        <v>36434</v>
      </c>
      <c r="R2356" s="9" t="s">
        <v>5699</v>
      </c>
      <c r="S2356" s="124" t="s">
        <v>1105</v>
      </c>
      <c r="T2356" s="17"/>
    </row>
    <row r="2357" spans="1:20" s="1" customFormat="1" ht="15" customHeight="1">
      <c r="A2357" s="136">
        <v>2356</v>
      </c>
      <c r="B2357" s="319" t="s">
        <v>5710</v>
      </c>
      <c r="C2357" s="316" t="s">
        <v>5711</v>
      </c>
      <c r="D2357" s="109"/>
      <c r="E2357" s="118"/>
      <c r="F2357" s="118"/>
      <c r="G2357" s="118"/>
      <c r="H2357" s="118"/>
      <c r="I2357" s="118"/>
      <c r="J2357" s="118"/>
      <c r="K2357" s="118" t="s">
        <v>1868</v>
      </c>
      <c r="L2357" s="109"/>
      <c r="M2357" s="118">
        <v>20</v>
      </c>
      <c r="N2357" s="118">
        <v>20</v>
      </c>
      <c r="O2357" s="118">
        <v>20</v>
      </c>
      <c r="P2357" s="110"/>
      <c r="Q2357" s="110">
        <v>36434</v>
      </c>
      <c r="R2357" s="107" t="s">
        <v>5699</v>
      </c>
      <c r="S2357" s="124" t="s">
        <v>1105</v>
      </c>
      <c r="T2357" s="135"/>
    </row>
    <row r="2358" spans="1:20" s="1" customFormat="1" ht="15" customHeight="1">
      <c r="A2358" s="136">
        <v>2357</v>
      </c>
      <c r="B2358" s="319" t="s">
        <v>5712</v>
      </c>
      <c r="C2358" s="316" t="s">
        <v>5713</v>
      </c>
      <c r="D2358" s="8"/>
      <c r="E2358" s="118"/>
      <c r="F2358" s="118"/>
      <c r="G2358" s="118"/>
      <c r="H2358" s="118"/>
      <c r="I2358" s="118"/>
      <c r="J2358" s="118"/>
      <c r="K2358" s="118" t="s">
        <v>1868</v>
      </c>
      <c r="L2358" s="8"/>
      <c r="M2358" s="118">
        <v>10</v>
      </c>
      <c r="N2358" s="118">
        <v>10</v>
      </c>
      <c r="O2358" s="118">
        <v>10</v>
      </c>
      <c r="P2358" s="13"/>
      <c r="Q2358" s="13">
        <v>36434</v>
      </c>
      <c r="R2358" s="9" t="s">
        <v>5699</v>
      </c>
      <c r="S2358" s="124" t="s">
        <v>1105</v>
      </c>
      <c r="T2358" s="17"/>
    </row>
    <row r="2359" spans="1:20" s="1" customFormat="1" ht="15" customHeight="1">
      <c r="A2359" s="136">
        <v>2358</v>
      </c>
      <c r="B2359" s="319" t="s">
        <v>5714</v>
      </c>
      <c r="C2359" s="316" t="s">
        <v>5715</v>
      </c>
      <c r="D2359" s="8"/>
      <c r="E2359" s="118"/>
      <c r="F2359" s="118"/>
      <c r="G2359" s="118"/>
      <c r="H2359" s="118"/>
      <c r="I2359" s="118"/>
      <c r="J2359" s="118"/>
      <c r="K2359" s="118" t="s">
        <v>1868</v>
      </c>
      <c r="L2359" s="8"/>
      <c r="M2359" s="118">
        <v>45</v>
      </c>
      <c r="N2359" s="118">
        <v>45</v>
      </c>
      <c r="O2359" s="118">
        <v>45</v>
      </c>
      <c r="P2359" s="13"/>
      <c r="Q2359" s="13">
        <v>36434</v>
      </c>
      <c r="R2359" s="9" t="s">
        <v>5699</v>
      </c>
      <c r="S2359" s="124" t="s">
        <v>1105</v>
      </c>
      <c r="T2359" s="17"/>
    </row>
    <row r="2360" spans="1:20" s="1" customFormat="1" ht="15" customHeight="1">
      <c r="A2360" s="136">
        <v>2359</v>
      </c>
      <c r="B2360" s="319" t="s">
        <v>5716</v>
      </c>
      <c r="C2360" s="316" t="s">
        <v>5717</v>
      </c>
      <c r="D2360" s="8"/>
      <c r="E2360" s="118"/>
      <c r="F2360" s="118"/>
      <c r="G2360" s="118"/>
      <c r="H2360" s="118"/>
      <c r="I2360" s="118"/>
      <c r="J2360" s="118"/>
      <c r="K2360" s="118" t="s">
        <v>1868</v>
      </c>
      <c r="L2360" s="8"/>
      <c r="M2360" s="118">
        <v>10</v>
      </c>
      <c r="N2360" s="118">
        <v>10</v>
      </c>
      <c r="O2360" s="118">
        <v>10</v>
      </c>
      <c r="P2360" s="13"/>
      <c r="Q2360" s="13">
        <v>36434</v>
      </c>
      <c r="R2360" s="9" t="s">
        <v>5699</v>
      </c>
      <c r="S2360" s="124" t="s">
        <v>1105</v>
      </c>
      <c r="T2360" s="17"/>
    </row>
    <row r="2361" spans="1:20" s="1" customFormat="1" ht="15" customHeight="1">
      <c r="A2361" s="136">
        <v>2360</v>
      </c>
      <c r="B2361" s="319" t="s">
        <v>5718</v>
      </c>
      <c r="C2361" s="316" t="s">
        <v>5719</v>
      </c>
      <c r="D2361" s="109"/>
      <c r="E2361" s="118"/>
      <c r="F2361" s="118"/>
      <c r="G2361" s="118"/>
      <c r="H2361" s="118"/>
      <c r="I2361" s="118"/>
      <c r="J2361" s="118"/>
      <c r="K2361" s="118" t="s">
        <v>1868</v>
      </c>
      <c r="L2361" s="109"/>
      <c r="M2361" s="118">
        <v>10</v>
      </c>
      <c r="N2361" s="118">
        <v>10</v>
      </c>
      <c r="O2361" s="118">
        <v>10</v>
      </c>
      <c r="P2361" s="110"/>
      <c r="Q2361" s="110">
        <v>36434</v>
      </c>
      <c r="R2361" s="107" t="s">
        <v>5720</v>
      </c>
      <c r="S2361" s="124" t="s">
        <v>1105</v>
      </c>
      <c r="T2361" s="135"/>
    </row>
    <row r="2362" spans="1:20" s="1" customFormat="1" ht="15" customHeight="1">
      <c r="A2362" s="136">
        <v>2361</v>
      </c>
      <c r="B2362" s="319" t="s">
        <v>5721</v>
      </c>
      <c r="C2362" s="316" t="s">
        <v>5722</v>
      </c>
      <c r="D2362" s="8"/>
      <c r="E2362" s="118"/>
      <c r="F2362" s="118"/>
      <c r="G2362" s="118"/>
      <c r="H2362" s="118"/>
      <c r="I2362" s="118"/>
      <c r="J2362" s="118"/>
      <c r="K2362" s="118" t="s">
        <v>1868</v>
      </c>
      <c r="L2362" s="8"/>
      <c r="M2362" s="118">
        <v>20</v>
      </c>
      <c r="N2362" s="118">
        <v>20</v>
      </c>
      <c r="O2362" s="118">
        <v>20</v>
      </c>
      <c r="P2362" s="13"/>
      <c r="Q2362" s="13">
        <v>36434</v>
      </c>
      <c r="R2362" s="9" t="s">
        <v>5720</v>
      </c>
      <c r="S2362" s="124" t="s">
        <v>1105</v>
      </c>
      <c r="T2362" s="17"/>
    </row>
    <row r="2363" spans="1:20" s="1" customFormat="1" ht="15" customHeight="1">
      <c r="A2363" s="136">
        <v>2362</v>
      </c>
      <c r="B2363" s="319" t="s">
        <v>5723</v>
      </c>
      <c r="C2363" s="316" t="s">
        <v>5724</v>
      </c>
      <c r="D2363" s="109"/>
      <c r="E2363" s="118"/>
      <c r="F2363" s="118"/>
      <c r="G2363" s="118"/>
      <c r="H2363" s="118"/>
      <c r="I2363" s="118"/>
      <c r="J2363" s="118"/>
      <c r="K2363" s="118" t="s">
        <v>1868</v>
      </c>
      <c r="L2363" s="109"/>
      <c r="M2363" s="118">
        <v>30</v>
      </c>
      <c r="N2363" s="118">
        <v>30</v>
      </c>
      <c r="O2363" s="118">
        <v>30</v>
      </c>
      <c r="P2363" s="110"/>
      <c r="Q2363" s="110">
        <v>36434</v>
      </c>
      <c r="R2363" s="107" t="s">
        <v>5720</v>
      </c>
      <c r="S2363" s="124" t="s">
        <v>1105</v>
      </c>
      <c r="T2363" s="135"/>
    </row>
    <row r="2364" spans="1:20" s="1" customFormat="1" ht="15" customHeight="1">
      <c r="A2364" s="136">
        <v>2363</v>
      </c>
      <c r="B2364" s="319" t="s">
        <v>5725</v>
      </c>
      <c r="C2364" s="316" t="s">
        <v>5726</v>
      </c>
      <c r="D2364" s="8"/>
      <c r="E2364" s="118"/>
      <c r="F2364" s="118"/>
      <c r="G2364" s="118"/>
      <c r="H2364" s="118"/>
      <c r="I2364" s="118"/>
      <c r="J2364" s="118"/>
      <c r="K2364" s="118" t="s">
        <v>1868</v>
      </c>
      <c r="L2364" s="8"/>
      <c r="M2364" s="118">
        <v>30</v>
      </c>
      <c r="N2364" s="118">
        <v>30</v>
      </c>
      <c r="O2364" s="118">
        <v>30</v>
      </c>
      <c r="P2364" s="13"/>
      <c r="Q2364" s="13">
        <v>36434</v>
      </c>
      <c r="R2364" s="9" t="s">
        <v>5720</v>
      </c>
      <c r="S2364" s="124" t="s">
        <v>1105</v>
      </c>
      <c r="T2364" s="17"/>
    </row>
    <row r="2365" spans="1:20" s="1" customFormat="1" ht="15" customHeight="1">
      <c r="A2365" s="136">
        <v>2364</v>
      </c>
      <c r="B2365" s="319" t="s">
        <v>5727</v>
      </c>
      <c r="C2365" s="316" t="s">
        <v>5728</v>
      </c>
      <c r="D2365" s="8"/>
      <c r="E2365" s="118"/>
      <c r="F2365" s="118"/>
      <c r="G2365" s="118"/>
      <c r="H2365" s="118"/>
      <c r="I2365" s="118"/>
      <c r="J2365" s="118"/>
      <c r="K2365" s="118" t="s">
        <v>1868</v>
      </c>
      <c r="L2365" s="8"/>
      <c r="M2365" s="118">
        <v>50</v>
      </c>
      <c r="N2365" s="118">
        <v>50</v>
      </c>
      <c r="O2365" s="118">
        <v>50</v>
      </c>
      <c r="P2365" s="13"/>
      <c r="Q2365" s="13">
        <v>36434</v>
      </c>
      <c r="R2365" s="9" t="s">
        <v>5720</v>
      </c>
      <c r="S2365" s="124" t="s">
        <v>1105</v>
      </c>
      <c r="T2365" s="17"/>
    </row>
    <row r="2366" spans="1:20" s="1" customFormat="1" ht="15" customHeight="1">
      <c r="A2366" s="136">
        <v>2365</v>
      </c>
      <c r="B2366" s="319" t="s">
        <v>5729</v>
      </c>
      <c r="C2366" s="316" t="s">
        <v>5730</v>
      </c>
      <c r="D2366" s="8"/>
      <c r="E2366" s="118"/>
      <c r="F2366" s="118"/>
      <c r="G2366" s="118"/>
      <c r="H2366" s="118"/>
      <c r="I2366" s="118"/>
      <c r="J2366" s="118"/>
      <c r="K2366" s="118" t="s">
        <v>1868</v>
      </c>
      <c r="L2366" s="8"/>
      <c r="M2366" s="118">
        <v>50</v>
      </c>
      <c r="N2366" s="118">
        <v>50</v>
      </c>
      <c r="O2366" s="118">
        <v>50</v>
      </c>
      <c r="P2366" s="13"/>
      <c r="Q2366" s="13">
        <v>36434</v>
      </c>
      <c r="R2366" s="9" t="s">
        <v>5720</v>
      </c>
      <c r="S2366" s="124" t="s">
        <v>1105</v>
      </c>
      <c r="T2366" s="17"/>
    </row>
    <row r="2367" spans="1:20" s="1" customFormat="1" ht="15" customHeight="1">
      <c r="A2367" s="136">
        <v>2366</v>
      </c>
      <c r="B2367" s="319" t="s">
        <v>5731</v>
      </c>
      <c r="C2367" s="316" t="s">
        <v>5732</v>
      </c>
      <c r="D2367" s="8"/>
      <c r="E2367" s="118"/>
      <c r="F2367" s="118"/>
      <c r="G2367" s="118"/>
      <c r="H2367" s="118"/>
      <c r="I2367" s="118"/>
      <c r="J2367" s="118"/>
      <c r="K2367" s="118" t="s">
        <v>1868</v>
      </c>
      <c r="L2367" s="8"/>
      <c r="M2367" s="118">
        <v>50</v>
      </c>
      <c r="N2367" s="118">
        <v>50</v>
      </c>
      <c r="O2367" s="118">
        <v>50</v>
      </c>
      <c r="P2367" s="13"/>
      <c r="Q2367" s="13">
        <v>36434</v>
      </c>
      <c r="R2367" s="9" t="s">
        <v>5720</v>
      </c>
      <c r="S2367" s="124" t="s">
        <v>1105</v>
      </c>
      <c r="T2367" s="17"/>
    </row>
    <row r="2368" spans="1:20" s="1" customFormat="1" ht="15" customHeight="1">
      <c r="A2368" s="136">
        <v>2367</v>
      </c>
      <c r="B2368" s="319" t="s">
        <v>5733</v>
      </c>
      <c r="C2368" s="316" t="s">
        <v>5734</v>
      </c>
      <c r="D2368" s="8"/>
      <c r="E2368" s="118"/>
      <c r="F2368" s="118"/>
      <c r="G2368" s="118"/>
      <c r="H2368" s="118"/>
      <c r="I2368" s="118"/>
      <c r="J2368" s="118"/>
      <c r="K2368" s="118" t="s">
        <v>1868</v>
      </c>
      <c r="L2368" s="8"/>
      <c r="M2368" s="118">
        <v>45</v>
      </c>
      <c r="N2368" s="118">
        <v>45</v>
      </c>
      <c r="O2368" s="118">
        <v>45</v>
      </c>
      <c r="P2368" s="13"/>
      <c r="Q2368" s="13">
        <v>36434</v>
      </c>
      <c r="R2368" s="9" t="s">
        <v>5720</v>
      </c>
      <c r="S2368" s="124" t="s">
        <v>1105</v>
      </c>
      <c r="T2368" s="17"/>
    </row>
    <row r="2369" spans="1:20" s="1" customFormat="1" ht="15" customHeight="1">
      <c r="A2369" s="136">
        <v>2368</v>
      </c>
      <c r="B2369" s="319" t="s">
        <v>5735</v>
      </c>
      <c r="C2369" s="316" t="s">
        <v>5736</v>
      </c>
      <c r="D2369" s="109"/>
      <c r="E2369" s="118"/>
      <c r="F2369" s="118"/>
      <c r="G2369" s="118"/>
      <c r="H2369" s="118"/>
      <c r="I2369" s="118"/>
      <c r="J2369" s="118"/>
      <c r="K2369" s="118" t="s">
        <v>1868</v>
      </c>
      <c r="L2369" s="109"/>
      <c r="M2369" s="118">
        <v>80</v>
      </c>
      <c r="N2369" s="118">
        <v>80</v>
      </c>
      <c r="O2369" s="118">
        <v>80</v>
      </c>
      <c r="P2369" s="110"/>
      <c r="Q2369" s="110">
        <v>36434</v>
      </c>
      <c r="R2369" s="107" t="s">
        <v>5720</v>
      </c>
      <c r="S2369" s="124" t="s">
        <v>1105</v>
      </c>
      <c r="T2369" s="135"/>
    </row>
    <row r="2370" spans="1:20" s="1" customFormat="1" ht="15" customHeight="1">
      <c r="A2370" s="136">
        <v>2369</v>
      </c>
      <c r="B2370" s="319" t="s">
        <v>5737</v>
      </c>
      <c r="C2370" s="316" t="s">
        <v>5738</v>
      </c>
      <c r="D2370" s="8"/>
      <c r="E2370" s="118"/>
      <c r="F2370" s="118"/>
      <c r="G2370" s="118"/>
      <c r="H2370" s="118"/>
      <c r="I2370" s="118"/>
      <c r="J2370" s="118"/>
      <c r="K2370" s="118" t="s">
        <v>1868</v>
      </c>
      <c r="L2370" s="8"/>
      <c r="M2370" s="118">
        <v>70</v>
      </c>
      <c r="N2370" s="118">
        <v>70</v>
      </c>
      <c r="O2370" s="118">
        <v>70</v>
      </c>
      <c r="P2370" s="13"/>
      <c r="Q2370" s="13">
        <v>36434</v>
      </c>
      <c r="R2370" s="9" t="s">
        <v>5720</v>
      </c>
      <c r="S2370" s="124" t="s">
        <v>1105</v>
      </c>
      <c r="T2370" s="17"/>
    </row>
    <row r="2371" spans="1:20" s="1" customFormat="1" ht="15" customHeight="1">
      <c r="A2371" s="136">
        <v>2370</v>
      </c>
      <c r="B2371" s="319" t="s">
        <v>5739</v>
      </c>
      <c r="C2371" s="316" t="s">
        <v>5740</v>
      </c>
      <c r="D2371" s="8"/>
      <c r="E2371" s="118"/>
      <c r="F2371" s="118"/>
      <c r="G2371" s="118"/>
      <c r="H2371" s="118"/>
      <c r="I2371" s="118"/>
      <c r="J2371" s="118"/>
      <c r="K2371" s="118" t="s">
        <v>1868</v>
      </c>
      <c r="L2371" s="8"/>
      <c r="M2371" s="118">
        <v>35</v>
      </c>
      <c r="N2371" s="118">
        <v>35</v>
      </c>
      <c r="O2371" s="118">
        <v>35</v>
      </c>
      <c r="P2371" s="13"/>
      <c r="Q2371" s="13">
        <v>36434</v>
      </c>
      <c r="R2371" s="9" t="s">
        <v>5720</v>
      </c>
      <c r="S2371" s="124" t="s">
        <v>1105</v>
      </c>
      <c r="T2371" s="17"/>
    </row>
    <row r="2372" spans="1:20" s="1" customFormat="1" ht="15" customHeight="1">
      <c r="A2372" s="136">
        <v>2371</v>
      </c>
      <c r="B2372" s="319" t="s">
        <v>5741</v>
      </c>
      <c r="C2372" s="316" t="s">
        <v>5742</v>
      </c>
      <c r="D2372" s="109"/>
      <c r="E2372" s="118"/>
      <c r="F2372" s="118"/>
      <c r="G2372" s="118"/>
      <c r="H2372" s="118"/>
      <c r="I2372" s="118"/>
      <c r="J2372" s="118"/>
      <c r="K2372" s="118" t="s">
        <v>1868</v>
      </c>
      <c r="L2372" s="109"/>
      <c r="M2372" s="118">
        <v>30</v>
      </c>
      <c r="N2372" s="118">
        <v>30</v>
      </c>
      <c r="O2372" s="118">
        <v>30</v>
      </c>
      <c r="P2372" s="110"/>
      <c r="Q2372" s="110">
        <v>36434</v>
      </c>
      <c r="R2372" s="107" t="s">
        <v>5743</v>
      </c>
      <c r="S2372" s="124" t="s">
        <v>1105</v>
      </c>
      <c r="T2372" s="135"/>
    </row>
    <row r="2373" spans="1:20" s="1" customFormat="1" ht="15" customHeight="1">
      <c r="A2373" s="136">
        <v>2372</v>
      </c>
      <c r="B2373" s="319" t="s">
        <v>5744</v>
      </c>
      <c r="C2373" s="316" t="s">
        <v>5745</v>
      </c>
      <c r="D2373" s="8"/>
      <c r="E2373" s="118"/>
      <c r="F2373" s="118"/>
      <c r="G2373" s="118"/>
      <c r="H2373" s="118"/>
      <c r="I2373" s="118"/>
      <c r="J2373" s="118"/>
      <c r="K2373" s="118" t="s">
        <v>1868</v>
      </c>
      <c r="L2373" s="8"/>
      <c r="M2373" s="118">
        <v>30</v>
      </c>
      <c r="N2373" s="118">
        <v>30</v>
      </c>
      <c r="O2373" s="118">
        <v>30</v>
      </c>
      <c r="P2373" s="13"/>
      <c r="Q2373" s="13">
        <v>36434</v>
      </c>
      <c r="R2373" s="9" t="s">
        <v>5743</v>
      </c>
      <c r="S2373" s="124" t="s">
        <v>1105</v>
      </c>
      <c r="T2373" s="17"/>
    </row>
    <row r="2374" spans="1:20" s="1" customFormat="1" ht="15" customHeight="1">
      <c r="A2374" s="136">
        <v>2373</v>
      </c>
      <c r="B2374" s="319" t="s">
        <v>5746</v>
      </c>
      <c r="C2374" s="316" t="s">
        <v>5747</v>
      </c>
      <c r="D2374" s="8"/>
      <c r="E2374" s="118"/>
      <c r="F2374" s="118"/>
      <c r="G2374" s="118"/>
      <c r="H2374" s="118"/>
      <c r="I2374" s="118"/>
      <c r="J2374" s="118"/>
      <c r="K2374" s="118" t="s">
        <v>1868</v>
      </c>
      <c r="L2374" s="8"/>
      <c r="M2374" s="118">
        <v>10</v>
      </c>
      <c r="N2374" s="118">
        <v>10</v>
      </c>
      <c r="O2374" s="118">
        <v>10</v>
      </c>
      <c r="P2374" s="13"/>
      <c r="Q2374" s="13">
        <v>36434</v>
      </c>
      <c r="R2374" s="9" t="s">
        <v>5743</v>
      </c>
      <c r="S2374" s="124" t="s">
        <v>1105</v>
      </c>
      <c r="T2374" s="17"/>
    </row>
    <row r="2375" spans="1:20" s="1" customFormat="1" ht="15" customHeight="1">
      <c r="A2375" s="136">
        <v>2374</v>
      </c>
      <c r="B2375" s="319" t="s">
        <v>5748</v>
      </c>
      <c r="C2375" s="316" t="s">
        <v>5749</v>
      </c>
      <c r="D2375" s="109"/>
      <c r="E2375" s="118"/>
      <c r="F2375" s="118"/>
      <c r="G2375" s="118"/>
      <c r="H2375" s="118"/>
      <c r="I2375" s="118"/>
      <c r="J2375" s="118"/>
      <c r="K2375" s="118" t="s">
        <v>1868</v>
      </c>
      <c r="L2375" s="109"/>
      <c r="M2375" s="118">
        <v>9</v>
      </c>
      <c r="N2375" s="118">
        <v>9</v>
      </c>
      <c r="O2375" s="118">
        <v>9</v>
      </c>
      <c r="P2375" s="110"/>
      <c r="Q2375" s="110">
        <v>36434</v>
      </c>
      <c r="R2375" s="107" t="s">
        <v>5743</v>
      </c>
      <c r="S2375" s="124" t="s">
        <v>1105</v>
      </c>
      <c r="T2375" s="135"/>
    </row>
    <row r="2376" spans="1:20" s="1" customFormat="1" ht="15" customHeight="1">
      <c r="A2376" s="136">
        <v>2375</v>
      </c>
      <c r="B2376" s="319" t="s">
        <v>5750</v>
      </c>
      <c r="C2376" s="316" t="s">
        <v>5751</v>
      </c>
      <c r="D2376" s="8"/>
      <c r="E2376" s="118"/>
      <c r="F2376" s="118"/>
      <c r="G2376" s="118"/>
      <c r="H2376" s="118"/>
      <c r="I2376" s="118"/>
      <c r="J2376" s="118"/>
      <c r="K2376" s="118" t="s">
        <v>1868</v>
      </c>
      <c r="L2376" s="8"/>
      <c r="M2376" s="118">
        <v>70</v>
      </c>
      <c r="N2376" s="118">
        <v>70</v>
      </c>
      <c r="O2376" s="118">
        <v>70</v>
      </c>
      <c r="P2376" s="13"/>
      <c r="Q2376" s="13">
        <v>36434</v>
      </c>
      <c r="R2376" s="9" t="s">
        <v>5743</v>
      </c>
      <c r="S2376" s="124" t="s">
        <v>1105</v>
      </c>
      <c r="T2376" s="17"/>
    </row>
    <row r="2377" spans="1:20" s="1" customFormat="1" ht="15" customHeight="1">
      <c r="A2377" s="136">
        <v>2376</v>
      </c>
      <c r="B2377" s="319" t="s">
        <v>5752</v>
      </c>
      <c r="C2377" s="316" t="s">
        <v>5753</v>
      </c>
      <c r="D2377" s="109"/>
      <c r="E2377" s="118"/>
      <c r="F2377" s="118"/>
      <c r="G2377" s="118"/>
      <c r="H2377" s="118"/>
      <c r="I2377" s="118"/>
      <c r="J2377" s="118"/>
      <c r="K2377" s="118" t="s">
        <v>1868</v>
      </c>
      <c r="L2377" s="109"/>
      <c r="M2377" s="118">
        <v>30</v>
      </c>
      <c r="N2377" s="118">
        <v>30</v>
      </c>
      <c r="O2377" s="118">
        <v>30</v>
      </c>
      <c r="P2377" s="110"/>
      <c r="Q2377" s="110">
        <v>36434</v>
      </c>
      <c r="R2377" s="107" t="s">
        <v>5743</v>
      </c>
      <c r="S2377" s="124" t="s">
        <v>1105</v>
      </c>
      <c r="T2377" s="135"/>
    </row>
    <row r="2378" spans="1:20" s="1" customFormat="1" ht="15" customHeight="1">
      <c r="A2378" s="136">
        <v>2377</v>
      </c>
      <c r="B2378" s="319" t="s">
        <v>5754</v>
      </c>
      <c r="C2378" s="316" t="s">
        <v>5755</v>
      </c>
      <c r="D2378" s="109"/>
      <c r="E2378" s="118"/>
      <c r="F2378" s="118"/>
      <c r="G2378" s="118"/>
      <c r="H2378" s="118"/>
      <c r="I2378" s="118"/>
      <c r="J2378" s="118"/>
      <c r="K2378" s="118" t="s">
        <v>1868</v>
      </c>
      <c r="L2378" s="109"/>
      <c r="M2378" s="118">
        <v>50</v>
      </c>
      <c r="N2378" s="118">
        <v>50</v>
      </c>
      <c r="O2378" s="118">
        <v>50</v>
      </c>
      <c r="P2378" s="110"/>
      <c r="Q2378" s="110">
        <v>36434</v>
      </c>
      <c r="R2378" s="107" t="s">
        <v>5743</v>
      </c>
      <c r="S2378" s="124" t="s">
        <v>1105</v>
      </c>
      <c r="T2378" s="135"/>
    </row>
    <row r="2379" spans="1:20" s="1" customFormat="1" ht="15" customHeight="1">
      <c r="A2379" s="136">
        <v>2378</v>
      </c>
      <c r="B2379" s="319" t="s">
        <v>5756</v>
      </c>
      <c r="C2379" s="316" t="s">
        <v>5757</v>
      </c>
      <c r="D2379" s="8"/>
      <c r="E2379" s="118"/>
      <c r="F2379" s="118"/>
      <c r="G2379" s="118"/>
      <c r="H2379" s="118"/>
      <c r="I2379" s="118"/>
      <c r="J2379" s="118"/>
      <c r="K2379" s="118" t="s">
        <v>1868</v>
      </c>
      <c r="L2379" s="8"/>
      <c r="M2379" s="118">
        <v>50</v>
      </c>
      <c r="N2379" s="118">
        <v>50</v>
      </c>
      <c r="O2379" s="118">
        <v>50</v>
      </c>
      <c r="P2379" s="13"/>
      <c r="Q2379" s="13">
        <v>36434</v>
      </c>
      <c r="R2379" s="9" t="s">
        <v>5743</v>
      </c>
      <c r="S2379" s="124" t="s">
        <v>1105</v>
      </c>
      <c r="T2379" s="17"/>
    </row>
    <row r="2380" spans="1:20" s="1" customFormat="1" ht="15" customHeight="1">
      <c r="A2380" s="136">
        <v>2379</v>
      </c>
      <c r="B2380" s="319" t="s">
        <v>5758</v>
      </c>
      <c r="C2380" s="316" t="s">
        <v>5759</v>
      </c>
      <c r="D2380" s="109"/>
      <c r="E2380" s="118"/>
      <c r="F2380" s="118"/>
      <c r="G2380" s="118"/>
      <c r="H2380" s="118"/>
      <c r="I2380" s="118"/>
      <c r="J2380" s="118"/>
      <c r="K2380" s="118" t="s">
        <v>1868</v>
      </c>
      <c r="L2380" s="109"/>
      <c r="M2380" s="118">
        <v>20</v>
      </c>
      <c r="N2380" s="118">
        <v>20</v>
      </c>
      <c r="O2380" s="118">
        <v>20</v>
      </c>
      <c r="P2380" s="110"/>
      <c r="Q2380" s="110">
        <v>36434</v>
      </c>
      <c r="R2380" s="107" t="s">
        <v>5743</v>
      </c>
      <c r="S2380" s="124" t="s">
        <v>1105</v>
      </c>
      <c r="T2380" s="135"/>
    </row>
    <row r="2381" spans="1:20" s="1" customFormat="1" ht="15" customHeight="1">
      <c r="A2381" s="136">
        <v>2380</v>
      </c>
      <c r="B2381" s="319" t="s">
        <v>5760</v>
      </c>
      <c r="C2381" s="316" t="s">
        <v>5761</v>
      </c>
      <c r="D2381" s="109"/>
      <c r="E2381" s="118"/>
      <c r="F2381" s="118"/>
      <c r="G2381" s="118"/>
      <c r="H2381" s="118"/>
      <c r="I2381" s="118"/>
      <c r="J2381" s="118"/>
      <c r="K2381" s="118" t="s">
        <v>1868</v>
      </c>
      <c r="L2381" s="109"/>
      <c r="M2381" s="118">
        <v>20</v>
      </c>
      <c r="N2381" s="118">
        <v>20</v>
      </c>
      <c r="O2381" s="118">
        <v>20</v>
      </c>
      <c r="P2381" s="110"/>
      <c r="Q2381" s="110">
        <v>36434</v>
      </c>
      <c r="R2381" s="107" t="s">
        <v>5762</v>
      </c>
      <c r="S2381" s="124" t="s">
        <v>1105</v>
      </c>
      <c r="T2381" s="135"/>
    </row>
    <row r="2382" spans="1:20" s="1" customFormat="1" ht="15" customHeight="1">
      <c r="A2382" s="136">
        <v>2381</v>
      </c>
      <c r="B2382" s="319" t="s">
        <v>5763</v>
      </c>
      <c r="C2382" s="316" t="s">
        <v>5764</v>
      </c>
      <c r="D2382" s="8"/>
      <c r="E2382" s="118"/>
      <c r="F2382" s="118"/>
      <c r="G2382" s="118"/>
      <c r="H2382" s="118"/>
      <c r="I2382" s="118"/>
      <c r="J2382" s="118"/>
      <c r="K2382" s="118" t="s">
        <v>1868</v>
      </c>
      <c r="L2382" s="8"/>
      <c r="M2382" s="118">
        <v>20</v>
      </c>
      <c r="N2382" s="118">
        <v>20</v>
      </c>
      <c r="O2382" s="118">
        <v>20</v>
      </c>
      <c r="P2382" s="13"/>
      <c r="Q2382" s="13">
        <v>36434</v>
      </c>
      <c r="R2382" s="9" t="s">
        <v>5762</v>
      </c>
      <c r="S2382" s="124" t="s">
        <v>1105</v>
      </c>
      <c r="T2382" s="17"/>
    </row>
    <row r="2383" spans="1:20" s="1" customFormat="1" ht="15" customHeight="1">
      <c r="A2383" s="136">
        <v>2382</v>
      </c>
      <c r="B2383" s="319" t="s">
        <v>5765</v>
      </c>
      <c r="C2383" s="316" t="s">
        <v>5766</v>
      </c>
      <c r="D2383" s="8"/>
      <c r="E2383" s="118"/>
      <c r="F2383" s="118"/>
      <c r="G2383" s="118"/>
      <c r="H2383" s="118"/>
      <c r="I2383" s="118"/>
      <c r="J2383" s="118"/>
      <c r="K2383" s="118" t="s">
        <v>1868</v>
      </c>
      <c r="L2383" s="8"/>
      <c r="M2383" s="118">
        <v>20</v>
      </c>
      <c r="N2383" s="118">
        <v>20</v>
      </c>
      <c r="O2383" s="118">
        <v>20</v>
      </c>
      <c r="P2383" s="13"/>
      <c r="Q2383" s="13">
        <v>36434</v>
      </c>
      <c r="R2383" s="9" t="s">
        <v>5762</v>
      </c>
      <c r="S2383" s="124" t="s">
        <v>1105</v>
      </c>
      <c r="T2383" s="17"/>
    </row>
    <row r="2384" spans="1:20" s="1" customFormat="1" ht="15" customHeight="1">
      <c r="A2384" s="136">
        <v>2383</v>
      </c>
      <c r="B2384" s="319" t="s">
        <v>5767</v>
      </c>
      <c r="C2384" s="316" t="s">
        <v>5768</v>
      </c>
      <c r="D2384" s="109"/>
      <c r="E2384" s="118"/>
      <c r="F2384" s="118"/>
      <c r="G2384" s="118"/>
      <c r="H2384" s="118"/>
      <c r="I2384" s="118"/>
      <c r="J2384" s="118"/>
      <c r="K2384" s="118" t="s">
        <v>1868</v>
      </c>
      <c r="L2384" s="109"/>
      <c r="M2384" s="118">
        <v>10</v>
      </c>
      <c r="N2384" s="118">
        <v>10</v>
      </c>
      <c r="O2384" s="118">
        <v>10</v>
      </c>
      <c r="P2384" s="110"/>
      <c r="Q2384" s="110">
        <v>36434</v>
      </c>
      <c r="R2384" s="107" t="s">
        <v>5762</v>
      </c>
      <c r="S2384" s="124" t="s">
        <v>1105</v>
      </c>
      <c r="T2384" s="135"/>
    </row>
    <row r="2385" spans="1:20" s="1" customFormat="1" ht="15" customHeight="1">
      <c r="A2385" s="136">
        <v>2384</v>
      </c>
      <c r="B2385" s="319" t="s">
        <v>5769</v>
      </c>
      <c r="C2385" s="316" t="s">
        <v>5770</v>
      </c>
      <c r="D2385" s="8"/>
      <c r="E2385" s="118"/>
      <c r="F2385" s="118"/>
      <c r="G2385" s="118"/>
      <c r="H2385" s="118"/>
      <c r="I2385" s="118"/>
      <c r="J2385" s="118"/>
      <c r="K2385" s="118" t="s">
        <v>1868</v>
      </c>
      <c r="L2385" s="8"/>
      <c r="M2385" s="118">
        <v>10</v>
      </c>
      <c r="N2385" s="118">
        <v>10</v>
      </c>
      <c r="O2385" s="118">
        <v>10</v>
      </c>
      <c r="P2385" s="13"/>
      <c r="Q2385" s="13">
        <v>36434</v>
      </c>
      <c r="R2385" s="9" t="s">
        <v>5762</v>
      </c>
      <c r="S2385" s="124" t="s">
        <v>1105</v>
      </c>
      <c r="T2385" s="17"/>
    </row>
    <row r="2386" spans="1:20" s="1" customFormat="1" ht="15" customHeight="1">
      <c r="A2386" s="136">
        <v>2385</v>
      </c>
      <c r="B2386" s="319" t="s">
        <v>5771</v>
      </c>
      <c r="C2386" s="316" t="s">
        <v>5772</v>
      </c>
      <c r="D2386" s="8"/>
      <c r="E2386" s="118"/>
      <c r="F2386" s="118"/>
      <c r="G2386" s="118"/>
      <c r="H2386" s="118"/>
      <c r="I2386" s="118"/>
      <c r="J2386" s="118"/>
      <c r="K2386" s="118" t="s">
        <v>1868</v>
      </c>
      <c r="L2386" s="8"/>
      <c r="M2386" s="118">
        <v>20</v>
      </c>
      <c r="N2386" s="118">
        <v>20</v>
      </c>
      <c r="O2386" s="118">
        <v>20</v>
      </c>
      <c r="P2386" s="13"/>
      <c r="Q2386" s="13">
        <v>36434</v>
      </c>
      <c r="R2386" s="9" t="s">
        <v>5762</v>
      </c>
      <c r="S2386" s="124" t="s">
        <v>1105</v>
      </c>
      <c r="T2386" s="17"/>
    </row>
    <row r="2387" spans="1:20" s="1" customFormat="1" ht="15" customHeight="1">
      <c r="A2387" s="136">
        <v>2386</v>
      </c>
      <c r="B2387" s="319" t="s">
        <v>5773</v>
      </c>
      <c r="C2387" s="316" t="s">
        <v>5774</v>
      </c>
      <c r="D2387" s="8"/>
      <c r="E2387" s="118"/>
      <c r="F2387" s="118"/>
      <c r="G2387" s="118"/>
      <c r="H2387" s="118"/>
      <c r="I2387" s="118"/>
      <c r="J2387" s="118"/>
      <c r="K2387" s="118" t="s">
        <v>1868</v>
      </c>
      <c r="L2387" s="8"/>
      <c r="M2387" s="118">
        <v>10</v>
      </c>
      <c r="N2387" s="118">
        <v>10</v>
      </c>
      <c r="O2387" s="118">
        <v>10</v>
      </c>
      <c r="P2387" s="13"/>
      <c r="Q2387" s="13">
        <v>36434</v>
      </c>
      <c r="R2387" s="9" t="s">
        <v>5762</v>
      </c>
      <c r="S2387" s="124" t="s">
        <v>1105</v>
      </c>
      <c r="T2387" s="17"/>
    </row>
    <row r="2388" spans="1:20" s="1" customFormat="1" ht="15" customHeight="1">
      <c r="A2388" s="136">
        <v>2387</v>
      </c>
      <c r="B2388" s="319" t="s">
        <v>5775</v>
      </c>
      <c r="C2388" s="316" t="s">
        <v>5776</v>
      </c>
      <c r="D2388" s="8"/>
      <c r="E2388" s="118"/>
      <c r="F2388" s="118"/>
      <c r="G2388" s="118"/>
      <c r="H2388" s="118"/>
      <c r="I2388" s="118"/>
      <c r="J2388" s="118"/>
      <c r="K2388" s="118" t="s">
        <v>1868</v>
      </c>
      <c r="L2388" s="8"/>
      <c r="M2388" s="118">
        <v>10</v>
      </c>
      <c r="N2388" s="118">
        <v>10</v>
      </c>
      <c r="O2388" s="118">
        <v>10</v>
      </c>
      <c r="P2388" s="13"/>
      <c r="Q2388" s="13">
        <v>36434</v>
      </c>
      <c r="R2388" s="9" t="s">
        <v>5762</v>
      </c>
      <c r="S2388" s="124" t="s">
        <v>1105</v>
      </c>
      <c r="T2388" s="17"/>
    </row>
    <row r="2389" spans="1:20" s="1" customFormat="1" ht="15" customHeight="1">
      <c r="A2389" s="136">
        <v>2388</v>
      </c>
      <c r="B2389" s="319" t="s">
        <v>5777</v>
      </c>
      <c r="C2389" s="316" t="s">
        <v>5778</v>
      </c>
      <c r="D2389" s="109"/>
      <c r="E2389" s="118"/>
      <c r="F2389" s="118"/>
      <c r="G2389" s="118"/>
      <c r="H2389" s="118"/>
      <c r="I2389" s="118"/>
      <c r="J2389" s="118"/>
      <c r="K2389" s="118" t="s">
        <v>1868</v>
      </c>
      <c r="L2389" s="109"/>
      <c r="M2389" s="118">
        <v>20</v>
      </c>
      <c r="N2389" s="118">
        <v>20</v>
      </c>
      <c r="O2389" s="118">
        <v>20</v>
      </c>
      <c r="P2389" s="110"/>
      <c r="Q2389" s="110">
        <v>36434</v>
      </c>
      <c r="R2389" s="107" t="s">
        <v>5762</v>
      </c>
      <c r="S2389" s="124" t="s">
        <v>1105</v>
      </c>
      <c r="T2389" s="135"/>
    </row>
    <row r="2390" spans="1:20" s="1" customFormat="1" ht="15" customHeight="1">
      <c r="A2390" s="136">
        <v>2389</v>
      </c>
      <c r="B2390" s="319" t="s">
        <v>5779</v>
      </c>
      <c r="C2390" s="316" t="s">
        <v>5780</v>
      </c>
      <c r="D2390" s="8"/>
      <c r="E2390" s="118"/>
      <c r="F2390" s="118"/>
      <c r="G2390" s="118"/>
      <c r="H2390" s="118"/>
      <c r="I2390" s="118"/>
      <c r="J2390" s="118"/>
      <c r="K2390" s="118" t="s">
        <v>1868</v>
      </c>
      <c r="L2390" s="8"/>
      <c r="M2390" s="118">
        <v>10</v>
      </c>
      <c r="N2390" s="118">
        <v>10</v>
      </c>
      <c r="O2390" s="118">
        <v>10</v>
      </c>
      <c r="P2390" s="13"/>
      <c r="Q2390" s="13">
        <v>36434</v>
      </c>
      <c r="R2390" s="9" t="s">
        <v>5762</v>
      </c>
      <c r="S2390" s="124" t="s">
        <v>1105</v>
      </c>
      <c r="T2390" s="17"/>
    </row>
    <row r="2391" spans="1:20" s="1" customFormat="1" ht="15" customHeight="1">
      <c r="A2391" s="136">
        <v>2390</v>
      </c>
      <c r="B2391" s="319" t="s">
        <v>5781</v>
      </c>
      <c r="C2391" s="316" t="s">
        <v>5782</v>
      </c>
      <c r="D2391" s="8"/>
      <c r="E2391" s="118"/>
      <c r="F2391" s="118"/>
      <c r="G2391" s="118"/>
      <c r="H2391" s="118"/>
      <c r="I2391" s="118"/>
      <c r="J2391" s="118"/>
      <c r="K2391" s="118" t="s">
        <v>1868</v>
      </c>
      <c r="L2391" s="8"/>
      <c r="M2391" s="118">
        <v>20</v>
      </c>
      <c r="N2391" s="118">
        <v>20</v>
      </c>
      <c r="O2391" s="118">
        <v>20</v>
      </c>
      <c r="P2391" s="13"/>
      <c r="Q2391" s="13">
        <v>36434</v>
      </c>
      <c r="R2391" s="9" t="s">
        <v>5783</v>
      </c>
      <c r="S2391" s="124" t="s">
        <v>1105</v>
      </c>
      <c r="T2391" s="17"/>
    </row>
    <row r="2392" spans="1:20" s="1" customFormat="1" ht="15" customHeight="1">
      <c r="A2392" s="136">
        <v>2391</v>
      </c>
      <c r="B2392" s="319" t="s">
        <v>5784</v>
      </c>
      <c r="C2392" s="316" t="s">
        <v>5785</v>
      </c>
      <c r="D2392" s="109"/>
      <c r="E2392" s="118"/>
      <c r="F2392" s="118"/>
      <c r="G2392" s="118"/>
      <c r="H2392" s="118"/>
      <c r="I2392" s="118"/>
      <c r="J2392" s="118"/>
      <c r="K2392" s="118" t="s">
        <v>1868</v>
      </c>
      <c r="L2392" s="109"/>
      <c r="M2392" s="118">
        <v>40</v>
      </c>
      <c r="N2392" s="118">
        <v>40</v>
      </c>
      <c r="O2392" s="118">
        <v>40</v>
      </c>
      <c r="P2392" s="110"/>
      <c r="Q2392" s="110">
        <v>36434</v>
      </c>
      <c r="R2392" s="107" t="s">
        <v>5783</v>
      </c>
      <c r="S2392" s="124" t="s">
        <v>1105</v>
      </c>
      <c r="T2392" s="135"/>
    </row>
    <row r="2393" spans="1:20" s="1" customFormat="1" ht="15" customHeight="1">
      <c r="A2393" s="136">
        <v>2392</v>
      </c>
      <c r="B2393" s="319" t="s">
        <v>5786</v>
      </c>
      <c r="C2393" s="316" t="s">
        <v>5787</v>
      </c>
      <c r="D2393" s="109"/>
      <c r="E2393" s="118"/>
      <c r="F2393" s="118"/>
      <c r="G2393" s="118"/>
      <c r="H2393" s="118"/>
      <c r="I2393" s="118"/>
      <c r="J2393" s="118"/>
      <c r="K2393" s="118" t="s">
        <v>1868</v>
      </c>
      <c r="L2393" s="109"/>
      <c r="M2393" s="118">
        <v>20</v>
      </c>
      <c r="N2393" s="118">
        <v>20</v>
      </c>
      <c r="O2393" s="118">
        <v>20</v>
      </c>
      <c r="P2393" s="110"/>
      <c r="Q2393" s="110">
        <v>36434</v>
      </c>
      <c r="R2393" s="107" t="s">
        <v>5783</v>
      </c>
      <c r="S2393" s="124" t="s">
        <v>1105</v>
      </c>
      <c r="T2393" s="135"/>
    </row>
    <row r="2394" spans="1:20" s="1" customFormat="1" ht="15" customHeight="1">
      <c r="A2394" s="136">
        <v>2393</v>
      </c>
      <c r="B2394" s="319" t="s">
        <v>5788</v>
      </c>
      <c r="C2394" s="316" t="s">
        <v>5789</v>
      </c>
      <c r="D2394" s="8"/>
      <c r="E2394" s="118"/>
      <c r="F2394" s="118"/>
      <c r="G2394" s="118"/>
      <c r="H2394" s="118"/>
      <c r="I2394" s="118"/>
      <c r="J2394" s="118"/>
      <c r="K2394" s="118" t="s">
        <v>1868</v>
      </c>
      <c r="L2394" s="8"/>
      <c r="M2394" s="118">
        <v>20</v>
      </c>
      <c r="N2394" s="118">
        <v>20</v>
      </c>
      <c r="O2394" s="118">
        <v>20</v>
      </c>
      <c r="P2394" s="13"/>
      <c r="Q2394" s="13">
        <v>36434</v>
      </c>
      <c r="R2394" s="9" t="s">
        <v>5783</v>
      </c>
      <c r="S2394" s="124" t="s">
        <v>1105</v>
      </c>
      <c r="T2394" s="17"/>
    </row>
    <row r="2395" spans="1:20" s="1" customFormat="1" ht="15" customHeight="1">
      <c r="A2395" s="136">
        <v>2394</v>
      </c>
      <c r="B2395" s="319" t="s">
        <v>5790</v>
      </c>
      <c r="C2395" s="316" t="s">
        <v>5791</v>
      </c>
      <c r="D2395" s="109"/>
      <c r="E2395" s="118"/>
      <c r="F2395" s="118"/>
      <c r="G2395" s="118"/>
      <c r="H2395" s="118"/>
      <c r="I2395" s="118"/>
      <c r="J2395" s="118"/>
      <c r="K2395" s="118" t="s">
        <v>1868</v>
      </c>
      <c r="L2395" s="109"/>
      <c r="M2395" s="118">
        <v>35</v>
      </c>
      <c r="N2395" s="118">
        <v>35</v>
      </c>
      <c r="O2395" s="118">
        <v>35</v>
      </c>
      <c r="P2395" s="110"/>
      <c r="Q2395" s="110">
        <v>36434</v>
      </c>
      <c r="R2395" s="107" t="s">
        <v>5783</v>
      </c>
      <c r="S2395" s="124" t="s">
        <v>1105</v>
      </c>
      <c r="T2395" s="135"/>
    </row>
    <row r="2396" spans="1:20" s="1" customFormat="1" ht="15" customHeight="1">
      <c r="A2396" s="136">
        <v>2395</v>
      </c>
      <c r="B2396" s="319" t="s">
        <v>5792</v>
      </c>
      <c r="C2396" s="316" t="s">
        <v>5793</v>
      </c>
      <c r="D2396" s="8"/>
      <c r="E2396" s="118"/>
      <c r="F2396" s="118"/>
      <c r="G2396" s="118"/>
      <c r="H2396" s="118"/>
      <c r="I2396" s="118"/>
      <c r="J2396" s="118"/>
      <c r="K2396" s="118" t="s">
        <v>5794</v>
      </c>
      <c r="L2396" s="8" t="s">
        <v>5795</v>
      </c>
      <c r="M2396" s="80" t="s">
        <v>5796</v>
      </c>
      <c r="N2396" s="80" t="s">
        <v>5796</v>
      </c>
      <c r="O2396" s="80" t="s">
        <v>5796</v>
      </c>
      <c r="P2396" s="13"/>
      <c r="Q2396" s="13">
        <v>36434</v>
      </c>
      <c r="R2396" s="9" t="s">
        <v>5783</v>
      </c>
      <c r="S2396" s="124" t="s">
        <v>1105</v>
      </c>
      <c r="T2396" s="17"/>
    </row>
    <row r="2397" spans="1:20" s="1" customFormat="1" ht="15" customHeight="1">
      <c r="A2397" s="136">
        <v>2396</v>
      </c>
      <c r="B2397" s="319" t="s">
        <v>5797</v>
      </c>
      <c r="C2397" s="316" t="s">
        <v>5798</v>
      </c>
      <c r="D2397" s="8"/>
      <c r="E2397" s="118"/>
      <c r="F2397" s="118"/>
      <c r="G2397" s="118"/>
      <c r="H2397" s="118"/>
      <c r="I2397" s="118"/>
      <c r="J2397" s="118"/>
      <c r="K2397" s="118" t="s">
        <v>1868</v>
      </c>
      <c r="L2397" s="8"/>
      <c r="M2397" s="118">
        <v>10</v>
      </c>
      <c r="N2397" s="118">
        <v>10</v>
      </c>
      <c r="O2397" s="118">
        <v>10</v>
      </c>
      <c r="P2397" s="13"/>
      <c r="Q2397" s="13">
        <v>36434</v>
      </c>
      <c r="R2397" s="9" t="s">
        <v>5783</v>
      </c>
      <c r="S2397" s="124" t="s">
        <v>1105</v>
      </c>
      <c r="T2397" s="17"/>
    </row>
    <row r="2398" spans="1:20" s="1" customFormat="1" ht="15" customHeight="1">
      <c r="A2398" s="136">
        <v>2397</v>
      </c>
      <c r="B2398" s="319" t="s">
        <v>5799</v>
      </c>
      <c r="C2398" s="316" t="s">
        <v>5800</v>
      </c>
      <c r="D2398" s="8"/>
      <c r="E2398" s="118"/>
      <c r="F2398" s="118"/>
      <c r="G2398" s="118"/>
      <c r="H2398" s="118"/>
      <c r="I2398" s="118"/>
      <c r="J2398" s="118"/>
      <c r="K2398" s="118" t="s">
        <v>1868</v>
      </c>
      <c r="L2398" s="8"/>
      <c r="M2398" s="118">
        <v>4</v>
      </c>
      <c r="N2398" s="118">
        <v>4</v>
      </c>
      <c r="O2398" s="118">
        <v>4</v>
      </c>
      <c r="P2398" s="13"/>
      <c r="Q2398" s="13">
        <v>36434</v>
      </c>
      <c r="R2398" s="9" t="s">
        <v>5783</v>
      </c>
      <c r="S2398" s="124" t="s">
        <v>1105</v>
      </c>
      <c r="T2398" s="17"/>
    </row>
    <row r="2399" spans="1:20" s="1" customFormat="1" ht="15" customHeight="1">
      <c r="A2399" s="136">
        <v>2398</v>
      </c>
      <c r="B2399" s="319" t="s">
        <v>5801</v>
      </c>
      <c r="C2399" s="316" t="s">
        <v>5802</v>
      </c>
      <c r="D2399" s="8"/>
      <c r="E2399" s="118"/>
      <c r="F2399" s="118"/>
      <c r="G2399" s="118"/>
      <c r="H2399" s="118"/>
      <c r="I2399" s="118"/>
      <c r="J2399" s="118"/>
      <c r="K2399" s="118" t="s">
        <v>1868</v>
      </c>
      <c r="L2399" s="8"/>
      <c r="M2399" s="118">
        <v>5</v>
      </c>
      <c r="N2399" s="118">
        <v>5</v>
      </c>
      <c r="O2399" s="118">
        <v>5</v>
      </c>
      <c r="P2399" s="13"/>
      <c r="Q2399" s="13">
        <v>36434</v>
      </c>
      <c r="R2399" s="9" t="s">
        <v>5783</v>
      </c>
      <c r="S2399" s="124" t="s">
        <v>1105</v>
      </c>
      <c r="T2399" s="17"/>
    </row>
    <row r="2400" spans="1:20" s="1" customFormat="1" ht="15" customHeight="1">
      <c r="A2400" s="136">
        <v>2399</v>
      </c>
      <c r="B2400" s="319" t="s">
        <v>5803</v>
      </c>
      <c r="C2400" s="316" t="s">
        <v>5804</v>
      </c>
      <c r="D2400" s="8"/>
      <c r="E2400" s="118"/>
      <c r="F2400" s="118"/>
      <c r="G2400" s="118"/>
      <c r="H2400" s="118"/>
      <c r="I2400" s="118"/>
      <c r="J2400" s="118"/>
      <c r="K2400" s="118" t="s">
        <v>1868</v>
      </c>
      <c r="L2400" s="8"/>
      <c r="M2400" s="118">
        <v>10</v>
      </c>
      <c r="N2400" s="118">
        <v>10</v>
      </c>
      <c r="O2400" s="118">
        <v>10</v>
      </c>
      <c r="P2400" s="13"/>
      <c r="Q2400" s="13">
        <v>36434</v>
      </c>
      <c r="R2400" s="9" t="s">
        <v>5783</v>
      </c>
      <c r="S2400" s="124" t="s">
        <v>1105</v>
      </c>
      <c r="T2400" s="17"/>
    </row>
    <row r="2401" spans="1:20" s="1" customFormat="1" ht="15" customHeight="1">
      <c r="A2401" s="136">
        <v>2400</v>
      </c>
      <c r="B2401" s="319" t="s">
        <v>5805</v>
      </c>
      <c r="C2401" s="316" t="s">
        <v>5806</v>
      </c>
      <c r="D2401" s="8"/>
      <c r="E2401" s="118"/>
      <c r="F2401" s="118"/>
      <c r="G2401" s="118"/>
      <c r="H2401" s="118"/>
      <c r="I2401" s="118"/>
      <c r="J2401" s="118"/>
      <c r="K2401" s="118" t="s">
        <v>1868</v>
      </c>
      <c r="L2401" s="8"/>
      <c r="M2401" s="118">
        <v>10</v>
      </c>
      <c r="N2401" s="118">
        <v>10</v>
      </c>
      <c r="O2401" s="118">
        <v>10</v>
      </c>
      <c r="P2401" s="13"/>
      <c r="Q2401" s="13">
        <v>36434</v>
      </c>
      <c r="R2401" s="9" t="s">
        <v>5807</v>
      </c>
      <c r="S2401" s="124" t="s">
        <v>1105</v>
      </c>
      <c r="T2401" s="17"/>
    </row>
    <row r="2402" spans="1:20" s="1" customFormat="1" ht="15" customHeight="1">
      <c r="A2402" s="136">
        <v>2401</v>
      </c>
      <c r="B2402" s="319" t="s">
        <v>5808</v>
      </c>
      <c r="C2402" s="316" t="s">
        <v>5809</v>
      </c>
      <c r="D2402" s="8"/>
      <c r="E2402" s="118"/>
      <c r="F2402" s="118"/>
      <c r="G2402" s="118"/>
      <c r="H2402" s="118"/>
      <c r="I2402" s="118"/>
      <c r="J2402" s="118"/>
      <c r="K2402" s="118" t="s">
        <v>37</v>
      </c>
      <c r="L2402" s="8"/>
      <c r="M2402" s="118">
        <v>8</v>
      </c>
      <c r="N2402" s="118">
        <v>8</v>
      </c>
      <c r="O2402" s="118">
        <v>8</v>
      </c>
      <c r="P2402" s="13"/>
      <c r="Q2402" s="13">
        <v>36434</v>
      </c>
      <c r="R2402" s="9" t="s">
        <v>5807</v>
      </c>
      <c r="S2402" s="124" t="s">
        <v>1105</v>
      </c>
      <c r="T2402" s="17"/>
    </row>
    <row r="2403" spans="1:20" s="1" customFormat="1" ht="15" customHeight="1">
      <c r="A2403" s="136">
        <v>2402</v>
      </c>
      <c r="B2403" s="319" t="s">
        <v>5810</v>
      </c>
      <c r="C2403" s="316" t="s">
        <v>5811</v>
      </c>
      <c r="D2403" s="109"/>
      <c r="E2403" s="118"/>
      <c r="F2403" s="118"/>
      <c r="G2403" s="118"/>
      <c r="H2403" s="118"/>
      <c r="I2403" s="118"/>
      <c r="J2403" s="118"/>
      <c r="K2403" s="118" t="s">
        <v>1868</v>
      </c>
      <c r="L2403" s="109"/>
      <c r="M2403" s="118">
        <v>10</v>
      </c>
      <c r="N2403" s="118">
        <v>10</v>
      </c>
      <c r="O2403" s="118">
        <v>10</v>
      </c>
      <c r="P2403" s="110"/>
      <c r="Q2403" s="110">
        <v>36434</v>
      </c>
      <c r="R2403" s="107" t="s">
        <v>5807</v>
      </c>
      <c r="S2403" s="124" t="s">
        <v>1105</v>
      </c>
      <c r="T2403" s="135"/>
    </row>
    <row r="2404" spans="1:20" s="1" customFormat="1" ht="15" customHeight="1">
      <c r="A2404" s="136">
        <v>2403</v>
      </c>
      <c r="B2404" s="319" t="s">
        <v>5812</v>
      </c>
      <c r="C2404" s="316" t="s">
        <v>5813</v>
      </c>
      <c r="D2404" s="109"/>
      <c r="E2404" s="118"/>
      <c r="F2404" s="118"/>
      <c r="G2404" s="118"/>
      <c r="H2404" s="118"/>
      <c r="I2404" s="118"/>
      <c r="J2404" s="118"/>
      <c r="K2404" s="118" t="s">
        <v>1868</v>
      </c>
      <c r="L2404" s="109"/>
      <c r="M2404" s="118">
        <v>5</v>
      </c>
      <c r="N2404" s="118">
        <v>5</v>
      </c>
      <c r="O2404" s="118">
        <v>5</v>
      </c>
      <c r="P2404" s="110"/>
      <c r="Q2404" s="110">
        <v>36434</v>
      </c>
      <c r="R2404" s="107" t="s">
        <v>5807</v>
      </c>
      <c r="S2404" s="124" t="s">
        <v>1105</v>
      </c>
      <c r="T2404" s="17"/>
    </row>
    <row r="2405" spans="1:20" s="1" customFormat="1" ht="15" customHeight="1">
      <c r="A2405" s="136">
        <v>2404</v>
      </c>
      <c r="B2405" s="319" t="s">
        <v>5814</v>
      </c>
      <c r="C2405" s="316" t="s">
        <v>5815</v>
      </c>
      <c r="D2405" s="109"/>
      <c r="E2405" s="118"/>
      <c r="F2405" s="118"/>
      <c r="G2405" s="118"/>
      <c r="H2405" s="118"/>
      <c r="I2405" s="118"/>
      <c r="J2405" s="118"/>
      <c r="K2405" s="118" t="s">
        <v>1868</v>
      </c>
      <c r="L2405" s="109"/>
      <c r="M2405" s="118">
        <v>10</v>
      </c>
      <c r="N2405" s="118">
        <v>10</v>
      </c>
      <c r="O2405" s="118">
        <v>10</v>
      </c>
      <c r="P2405" s="110"/>
      <c r="Q2405" s="110">
        <v>36434</v>
      </c>
      <c r="R2405" s="107" t="s">
        <v>5807</v>
      </c>
      <c r="S2405" s="124" t="s">
        <v>1105</v>
      </c>
      <c r="T2405" s="17"/>
    </row>
    <row r="2406" spans="1:20" s="1" customFormat="1" ht="15" customHeight="1">
      <c r="A2406" s="136">
        <v>2405</v>
      </c>
      <c r="B2406" s="319" t="s">
        <v>5816</v>
      </c>
      <c r="C2406" s="316" t="s">
        <v>5817</v>
      </c>
      <c r="D2406" s="109"/>
      <c r="E2406" s="118"/>
      <c r="F2406" s="118"/>
      <c r="G2406" s="118"/>
      <c r="H2406" s="118"/>
      <c r="I2406" s="118"/>
      <c r="J2406" s="118"/>
      <c r="K2406" s="118" t="s">
        <v>1868</v>
      </c>
      <c r="L2406" s="109"/>
      <c r="M2406" s="118">
        <v>10</v>
      </c>
      <c r="N2406" s="118">
        <v>10</v>
      </c>
      <c r="O2406" s="118">
        <v>10</v>
      </c>
      <c r="P2406" s="110"/>
      <c r="Q2406" s="110">
        <v>36434</v>
      </c>
      <c r="R2406" s="107" t="s">
        <v>5807</v>
      </c>
      <c r="S2406" s="124" t="s">
        <v>1105</v>
      </c>
      <c r="T2406" s="17"/>
    </row>
    <row r="2407" spans="1:20" s="1" customFormat="1" ht="15" customHeight="1">
      <c r="A2407" s="136">
        <v>2406</v>
      </c>
      <c r="B2407" s="319" t="s">
        <v>5818</v>
      </c>
      <c r="C2407" s="316" t="s">
        <v>5819</v>
      </c>
      <c r="D2407" s="109"/>
      <c r="E2407" s="118"/>
      <c r="F2407" s="118"/>
      <c r="G2407" s="118"/>
      <c r="H2407" s="118"/>
      <c r="I2407" s="118"/>
      <c r="J2407" s="118"/>
      <c r="K2407" s="118" t="s">
        <v>1868</v>
      </c>
      <c r="L2407" s="109"/>
      <c r="M2407" s="118">
        <v>4</v>
      </c>
      <c r="N2407" s="118">
        <v>4</v>
      </c>
      <c r="O2407" s="118">
        <v>4</v>
      </c>
      <c r="P2407" s="110"/>
      <c r="Q2407" s="110">
        <v>36434</v>
      </c>
      <c r="R2407" s="107" t="s">
        <v>5807</v>
      </c>
      <c r="S2407" s="124" t="s">
        <v>1105</v>
      </c>
      <c r="T2407" s="17"/>
    </row>
    <row r="2408" spans="1:20" s="1" customFormat="1" ht="15" customHeight="1">
      <c r="A2408" s="136">
        <v>2407</v>
      </c>
      <c r="B2408" s="319" t="s">
        <v>5820</v>
      </c>
      <c r="C2408" s="316" t="s">
        <v>5821</v>
      </c>
      <c r="D2408" s="109"/>
      <c r="E2408" s="118"/>
      <c r="F2408" s="118"/>
      <c r="G2408" s="118"/>
      <c r="H2408" s="118"/>
      <c r="I2408" s="118"/>
      <c r="J2408" s="118"/>
      <c r="K2408" s="118" t="s">
        <v>37</v>
      </c>
      <c r="L2408" s="109"/>
      <c r="M2408" s="118">
        <v>5</v>
      </c>
      <c r="N2408" s="118">
        <v>5</v>
      </c>
      <c r="O2408" s="118">
        <v>5</v>
      </c>
      <c r="P2408" s="110"/>
      <c r="Q2408" s="110">
        <v>36434</v>
      </c>
      <c r="R2408" s="107" t="s">
        <v>5807</v>
      </c>
      <c r="S2408" s="124" t="s">
        <v>1105</v>
      </c>
      <c r="T2408" s="17"/>
    </row>
    <row r="2409" spans="1:20" s="1" customFormat="1" ht="15" customHeight="1">
      <c r="A2409" s="136">
        <v>2408</v>
      </c>
      <c r="B2409" s="319" t="s">
        <v>5822</v>
      </c>
      <c r="C2409" s="316" t="s">
        <v>5823</v>
      </c>
      <c r="D2409" s="8"/>
      <c r="E2409" s="118"/>
      <c r="F2409" s="118"/>
      <c r="G2409" s="118"/>
      <c r="H2409" s="118"/>
      <c r="I2409" s="118"/>
      <c r="J2409" s="118"/>
      <c r="K2409" s="118" t="s">
        <v>1868</v>
      </c>
      <c r="L2409" s="8"/>
      <c r="M2409" s="118">
        <v>5</v>
      </c>
      <c r="N2409" s="118">
        <v>5</v>
      </c>
      <c r="O2409" s="118">
        <v>5</v>
      </c>
      <c r="P2409" s="13"/>
      <c r="Q2409" s="13">
        <v>36434</v>
      </c>
      <c r="R2409" s="9" t="s">
        <v>5807</v>
      </c>
      <c r="S2409" s="124" t="s">
        <v>1105</v>
      </c>
      <c r="T2409" s="17"/>
    </row>
    <row r="2410" spans="1:20" s="1" customFormat="1" ht="15" customHeight="1">
      <c r="A2410" s="136">
        <v>2409</v>
      </c>
      <c r="B2410" s="319" t="s">
        <v>5824</v>
      </c>
      <c r="C2410" s="316" t="s">
        <v>5825</v>
      </c>
      <c r="D2410" s="8"/>
      <c r="E2410" s="118"/>
      <c r="F2410" s="118"/>
      <c r="G2410" s="118"/>
      <c r="H2410" s="118"/>
      <c r="I2410" s="118"/>
      <c r="J2410" s="118"/>
      <c r="K2410" s="118" t="s">
        <v>1868</v>
      </c>
      <c r="L2410" s="8"/>
      <c r="M2410" s="118">
        <v>7.5</v>
      </c>
      <c r="N2410" s="118">
        <v>7.5</v>
      </c>
      <c r="O2410" s="118">
        <v>7.5</v>
      </c>
      <c r="P2410" s="13"/>
      <c r="Q2410" s="13">
        <v>36434</v>
      </c>
      <c r="R2410" s="9" t="s">
        <v>5807</v>
      </c>
      <c r="S2410" s="124" t="s">
        <v>1105</v>
      </c>
      <c r="T2410" s="17"/>
    </row>
    <row r="2411" spans="1:20" s="1" customFormat="1" ht="15" customHeight="1">
      <c r="A2411" s="136">
        <v>2410</v>
      </c>
      <c r="B2411" s="319" t="s">
        <v>5826</v>
      </c>
      <c r="C2411" s="316" t="s">
        <v>5827</v>
      </c>
      <c r="D2411" s="109"/>
      <c r="E2411" s="118"/>
      <c r="F2411" s="118"/>
      <c r="G2411" s="118"/>
      <c r="H2411" s="118"/>
      <c r="I2411" s="118"/>
      <c r="J2411" s="118"/>
      <c r="K2411" s="118" t="s">
        <v>1868</v>
      </c>
      <c r="L2411" s="109"/>
      <c r="M2411" s="118">
        <v>60</v>
      </c>
      <c r="N2411" s="118">
        <v>60</v>
      </c>
      <c r="O2411" s="118">
        <v>60</v>
      </c>
      <c r="P2411" s="110"/>
      <c r="Q2411" s="110">
        <v>36434</v>
      </c>
      <c r="R2411" s="107" t="s">
        <v>5828</v>
      </c>
      <c r="S2411" s="124" t="s">
        <v>1105</v>
      </c>
      <c r="T2411" s="135"/>
    </row>
    <row r="2412" spans="1:20" s="1" customFormat="1" ht="15" customHeight="1">
      <c r="A2412" s="136">
        <v>2411</v>
      </c>
      <c r="B2412" s="319" t="s">
        <v>5829</v>
      </c>
      <c r="C2412" s="316" t="s">
        <v>5830</v>
      </c>
      <c r="D2412" s="8"/>
      <c r="E2412" s="118"/>
      <c r="F2412" s="118"/>
      <c r="G2412" s="118"/>
      <c r="H2412" s="118"/>
      <c r="I2412" s="118"/>
      <c r="J2412" s="118"/>
      <c r="K2412" s="118" t="s">
        <v>1868</v>
      </c>
      <c r="L2412" s="8"/>
      <c r="M2412" s="118">
        <v>250</v>
      </c>
      <c r="N2412" s="118">
        <v>250</v>
      </c>
      <c r="O2412" s="118">
        <v>250</v>
      </c>
      <c r="P2412" s="13"/>
      <c r="Q2412" s="13">
        <v>36434</v>
      </c>
      <c r="R2412" s="9" t="s">
        <v>5828</v>
      </c>
      <c r="S2412" s="124" t="s">
        <v>1105</v>
      </c>
      <c r="T2412" s="17"/>
    </row>
    <row r="2413" spans="1:20" s="1" customFormat="1" ht="15" customHeight="1">
      <c r="A2413" s="136">
        <v>2412</v>
      </c>
      <c r="B2413" s="319" t="s">
        <v>5831</v>
      </c>
      <c r="C2413" s="316" t="s">
        <v>5832</v>
      </c>
      <c r="D2413" s="8"/>
      <c r="E2413" s="118"/>
      <c r="F2413" s="118"/>
      <c r="G2413" s="118"/>
      <c r="H2413" s="118"/>
      <c r="I2413" s="118"/>
      <c r="J2413" s="118"/>
      <c r="K2413" s="118" t="s">
        <v>1868</v>
      </c>
      <c r="L2413" s="8"/>
      <c r="M2413" s="118">
        <v>60</v>
      </c>
      <c r="N2413" s="118">
        <v>60</v>
      </c>
      <c r="O2413" s="118">
        <v>60</v>
      </c>
      <c r="P2413" s="13"/>
      <c r="Q2413" s="13">
        <v>36434</v>
      </c>
      <c r="R2413" s="9" t="s">
        <v>5828</v>
      </c>
      <c r="S2413" s="124" t="s">
        <v>1105</v>
      </c>
      <c r="T2413" s="17"/>
    </row>
    <row r="2414" spans="1:20" s="1" customFormat="1" ht="15" customHeight="1">
      <c r="A2414" s="136">
        <v>2413</v>
      </c>
      <c r="B2414" s="319" t="s">
        <v>5833</v>
      </c>
      <c r="C2414" s="316" t="s">
        <v>5834</v>
      </c>
      <c r="D2414" s="8"/>
      <c r="E2414" s="118"/>
      <c r="F2414" s="118"/>
      <c r="G2414" s="118"/>
      <c r="H2414" s="118"/>
      <c r="I2414" s="118"/>
      <c r="J2414" s="118"/>
      <c r="K2414" s="118" t="s">
        <v>1868</v>
      </c>
      <c r="L2414" s="8"/>
      <c r="M2414" s="118">
        <v>50</v>
      </c>
      <c r="N2414" s="118">
        <v>50</v>
      </c>
      <c r="O2414" s="118">
        <v>50</v>
      </c>
      <c r="P2414" s="13"/>
      <c r="Q2414" s="13">
        <v>36434</v>
      </c>
      <c r="R2414" s="9" t="s">
        <v>5828</v>
      </c>
      <c r="S2414" s="124" t="s">
        <v>1105</v>
      </c>
      <c r="T2414" s="17"/>
    </row>
    <row r="2415" spans="1:20" s="1" customFormat="1" ht="15" customHeight="1">
      <c r="A2415" s="136">
        <v>2414</v>
      </c>
      <c r="B2415" s="319" t="s">
        <v>5835</v>
      </c>
      <c r="C2415" s="316" t="s">
        <v>5836</v>
      </c>
      <c r="D2415" s="8"/>
      <c r="E2415" s="118"/>
      <c r="F2415" s="118"/>
      <c r="G2415" s="118"/>
      <c r="H2415" s="118"/>
      <c r="I2415" s="118"/>
      <c r="J2415" s="118"/>
      <c r="K2415" s="118" t="s">
        <v>1868</v>
      </c>
      <c r="L2415" s="8"/>
      <c r="M2415" s="118">
        <v>15</v>
      </c>
      <c r="N2415" s="118">
        <v>15</v>
      </c>
      <c r="O2415" s="118">
        <v>15</v>
      </c>
      <c r="P2415" s="13"/>
      <c r="Q2415" s="13">
        <v>36434</v>
      </c>
      <c r="R2415" s="9" t="s">
        <v>5828</v>
      </c>
      <c r="S2415" s="124" t="s">
        <v>1105</v>
      </c>
      <c r="T2415" s="17"/>
    </row>
    <row r="2416" spans="1:20" s="1" customFormat="1" ht="15" customHeight="1">
      <c r="A2416" s="136">
        <v>2415</v>
      </c>
      <c r="B2416" s="319" t="s">
        <v>5837</v>
      </c>
      <c r="C2416" s="316" t="s">
        <v>5838</v>
      </c>
      <c r="D2416" s="109"/>
      <c r="E2416" s="118"/>
      <c r="F2416" s="118"/>
      <c r="G2416" s="118"/>
      <c r="H2416" s="118"/>
      <c r="I2416" s="118"/>
      <c r="J2416" s="118"/>
      <c r="K2416" s="118" t="s">
        <v>1868</v>
      </c>
      <c r="L2416" s="109"/>
      <c r="M2416" s="118">
        <v>25</v>
      </c>
      <c r="N2416" s="118">
        <v>25</v>
      </c>
      <c r="O2416" s="118">
        <v>25</v>
      </c>
      <c r="P2416" s="110"/>
      <c r="Q2416" s="110">
        <v>36434</v>
      </c>
      <c r="R2416" s="107" t="s">
        <v>5828</v>
      </c>
      <c r="S2416" s="124" t="s">
        <v>1105</v>
      </c>
      <c r="T2416" s="135"/>
    </row>
    <row r="2417" spans="1:20" s="1" customFormat="1" ht="15" customHeight="1">
      <c r="A2417" s="136">
        <v>2416</v>
      </c>
      <c r="B2417" s="319" t="s">
        <v>5839</v>
      </c>
      <c r="C2417" s="316" t="s">
        <v>5840</v>
      </c>
      <c r="D2417" s="8"/>
      <c r="E2417" s="118"/>
      <c r="F2417" s="118"/>
      <c r="G2417" s="118"/>
      <c r="H2417" s="118"/>
      <c r="I2417" s="118"/>
      <c r="J2417" s="118"/>
      <c r="K2417" s="118" t="s">
        <v>1868</v>
      </c>
      <c r="L2417" s="8"/>
      <c r="M2417" s="118">
        <v>15</v>
      </c>
      <c r="N2417" s="118">
        <v>15</v>
      </c>
      <c r="O2417" s="118">
        <v>15</v>
      </c>
      <c r="P2417" s="13"/>
      <c r="Q2417" s="13">
        <v>36434</v>
      </c>
      <c r="R2417" s="9" t="s">
        <v>5828</v>
      </c>
      <c r="S2417" s="124" t="s">
        <v>1105</v>
      </c>
      <c r="T2417" s="17"/>
    </row>
    <row r="2418" spans="1:20" s="1" customFormat="1" ht="15" customHeight="1">
      <c r="A2418" s="136">
        <v>2417</v>
      </c>
      <c r="B2418" s="319" t="s">
        <v>5841</v>
      </c>
      <c r="C2418" s="316" t="s">
        <v>5842</v>
      </c>
      <c r="D2418" s="8"/>
      <c r="E2418" s="118"/>
      <c r="F2418" s="118"/>
      <c r="G2418" s="118"/>
      <c r="H2418" s="118"/>
      <c r="I2418" s="118"/>
      <c r="J2418" s="118"/>
      <c r="K2418" s="118" t="s">
        <v>1868</v>
      </c>
      <c r="L2418" s="8"/>
      <c r="M2418" s="118">
        <v>50</v>
      </c>
      <c r="N2418" s="118">
        <v>50</v>
      </c>
      <c r="O2418" s="118">
        <v>50</v>
      </c>
      <c r="P2418" s="13"/>
      <c r="Q2418" s="13">
        <v>36434</v>
      </c>
      <c r="R2418" s="9" t="s">
        <v>5828</v>
      </c>
      <c r="S2418" s="124" t="s">
        <v>1105</v>
      </c>
      <c r="T2418" s="17"/>
    </row>
    <row r="2419" spans="1:20" s="1" customFormat="1" ht="15" customHeight="1">
      <c r="A2419" s="136">
        <v>2418</v>
      </c>
      <c r="B2419" s="319" t="s">
        <v>5843</v>
      </c>
      <c r="C2419" s="316" t="s">
        <v>5844</v>
      </c>
      <c r="D2419" s="8"/>
      <c r="E2419" s="118"/>
      <c r="F2419" s="118"/>
      <c r="G2419" s="118"/>
      <c r="H2419" s="118"/>
      <c r="I2419" s="118"/>
      <c r="J2419" s="118"/>
      <c r="K2419" s="118" t="s">
        <v>1868</v>
      </c>
      <c r="L2419" s="8"/>
      <c r="M2419" s="118">
        <v>10</v>
      </c>
      <c r="N2419" s="118">
        <v>10</v>
      </c>
      <c r="O2419" s="118">
        <v>10</v>
      </c>
      <c r="P2419" s="13"/>
      <c r="Q2419" s="13">
        <v>36434</v>
      </c>
      <c r="R2419" s="9" t="s">
        <v>5828</v>
      </c>
      <c r="S2419" s="124" t="s">
        <v>1105</v>
      </c>
      <c r="T2419" s="17"/>
    </row>
    <row r="2420" spans="1:20" s="1" customFormat="1" ht="15" customHeight="1">
      <c r="A2420" s="136">
        <v>2419</v>
      </c>
      <c r="B2420" s="319" t="s">
        <v>5845</v>
      </c>
      <c r="C2420" s="316" t="s">
        <v>5846</v>
      </c>
      <c r="D2420" s="8"/>
      <c r="E2420" s="118"/>
      <c r="F2420" s="118"/>
      <c r="G2420" s="118"/>
      <c r="H2420" s="118"/>
      <c r="I2420" s="118"/>
      <c r="J2420" s="118"/>
      <c r="K2420" s="118" t="s">
        <v>1868</v>
      </c>
      <c r="L2420" s="8"/>
      <c r="M2420" s="118">
        <v>10</v>
      </c>
      <c r="N2420" s="118">
        <v>10</v>
      </c>
      <c r="O2420" s="118">
        <v>10</v>
      </c>
      <c r="P2420" s="13"/>
      <c r="Q2420" s="13">
        <v>36434</v>
      </c>
      <c r="R2420" s="9" t="s">
        <v>5828</v>
      </c>
      <c r="S2420" s="124" t="s">
        <v>1105</v>
      </c>
      <c r="T2420" s="17"/>
    </row>
    <row r="2421" spans="1:20" s="1" customFormat="1" ht="15" customHeight="1">
      <c r="A2421" s="136">
        <v>2420</v>
      </c>
      <c r="B2421" s="319" t="s">
        <v>5847</v>
      </c>
      <c r="C2421" s="316" t="s">
        <v>5848</v>
      </c>
      <c r="D2421" s="8"/>
      <c r="E2421" s="118"/>
      <c r="F2421" s="118"/>
      <c r="G2421" s="118"/>
      <c r="H2421" s="118"/>
      <c r="I2421" s="118"/>
      <c r="J2421" s="118"/>
      <c r="K2421" s="118" t="s">
        <v>1868</v>
      </c>
      <c r="L2421" s="8"/>
      <c r="M2421" s="118">
        <v>5</v>
      </c>
      <c r="N2421" s="118">
        <v>5</v>
      </c>
      <c r="O2421" s="118">
        <v>5</v>
      </c>
      <c r="P2421" s="13"/>
      <c r="Q2421" s="13">
        <v>36434</v>
      </c>
      <c r="R2421" s="9" t="s">
        <v>5849</v>
      </c>
      <c r="S2421" s="124" t="s">
        <v>1105</v>
      </c>
      <c r="T2421" s="17"/>
    </row>
    <row r="2422" spans="1:20" s="1" customFormat="1" ht="15" customHeight="1">
      <c r="A2422" s="136">
        <v>2421</v>
      </c>
      <c r="B2422" s="319" t="s">
        <v>5850</v>
      </c>
      <c r="C2422" s="316" t="s">
        <v>5851</v>
      </c>
      <c r="D2422" s="8"/>
      <c r="E2422" s="118"/>
      <c r="F2422" s="118"/>
      <c r="G2422" s="118"/>
      <c r="H2422" s="118"/>
      <c r="I2422" s="118"/>
      <c r="J2422" s="118"/>
      <c r="K2422" s="118" t="s">
        <v>1868</v>
      </c>
      <c r="L2422" s="8"/>
      <c r="M2422" s="118">
        <v>5</v>
      </c>
      <c r="N2422" s="118">
        <v>5</v>
      </c>
      <c r="O2422" s="118">
        <v>5</v>
      </c>
      <c r="P2422" s="13"/>
      <c r="Q2422" s="13">
        <v>36434</v>
      </c>
      <c r="R2422" s="9" t="s">
        <v>5849</v>
      </c>
      <c r="S2422" s="124" t="s">
        <v>1105</v>
      </c>
      <c r="T2422" s="17"/>
    </row>
    <row r="2423" spans="1:20" s="1" customFormat="1" ht="15" customHeight="1">
      <c r="A2423" s="136">
        <v>2422</v>
      </c>
      <c r="B2423" s="319" t="s">
        <v>5852</v>
      </c>
      <c r="C2423" s="316" t="s">
        <v>5853</v>
      </c>
      <c r="D2423" s="8"/>
      <c r="E2423" s="118"/>
      <c r="F2423" s="118"/>
      <c r="G2423" s="118"/>
      <c r="H2423" s="118"/>
      <c r="I2423" s="118"/>
      <c r="J2423" s="118"/>
      <c r="K2423" s="118" t="s">
        <v>1868</v>
      </c>
      <c r="L2423" s="8"/>
      <c r="M2423" s="118">
        <v>5</v>
      </c>
      <c r="N2423" s="118">
        <v>5</v>
      </c>
      <c r="O2423" s="118">
        <v>5</v>
      </c>
      <c r="P2423" s="13"/>
      <c r="Q2423" s="13">
        <v>36434</v>
      </c>
      <c r="R2423" s="9" t="s">
        <v>5849</v>
      </c>
      <c r="S2423" s="124" t="s">
        <v>1105</v>
      </c>
      <c r="T2423" s="17"/>
    </row>
    <row r="2424" spans="1:20" s="1" customFormat="1" ht="15" customHeight="1">
      <c r="A2424" s="136">
        <v>2423</v>
      </c>
      <c r="B2424" s="319" t="s">
        <v>5854</v>
      </c>
      <c r="C2424" s="316" t="s">
        <v>5855</v>
      </c>
      <c r="D2424" s="8"/>
      <c r="E2424" s="118"/>
      <c r="F2424" s="118"/>
      <c r="G2424" s="118"/>
      <c r="H2424" s="118"/>
      <c r="I2424" s="118"/>
      <c r="J2424" s="118"/>
      <c r="K2424" s="118" t="s">
        <v>1868</v>
      </c>
      <c r="L2424" s="8"/>
      <c r="M2424" s="118">
        <v>4</v>
      </c>
      <c r="N2424" s="118">
        <v>4</v>
      </c>
      <c r="O2424" s="118">
        <v>4</v>
      </c>
      <c r="P2424" s="13"/>
      <c r="Q2424" s="13">
        <v>36434</v>
      </c>
      <c r="R2424" s="9" t="s">
        <v>5849</v>
      </c>
      <c r="S2424" s="124" t="s">
        <v>1105</v>
      </c>
      <c r="T2424" s="17"/>
    </row>
    <row r="2425" spans="1:20" s="1" customFormat="1" ht="15" customHeight="1">
      <c r="A2425" s="136">
        <v>2424</v>
      </c>
      <c r="B2425" s="319" t="s">
        <v>5856</v>
      </c>
      <c r="C2425" s="316" t="s">
        <v>5857</v>
      </c>
      <c r="D2425" s="8"/>
      <c r="E2425" s="118"/>
      <c r="F2425" s="118"/>
      <c r="G2425" s="118"/>
      <c r="H2425" s="118"/>
      <c r="I2425" s="118"/>
      <c r="J2425" s="118"/>
      <c r="K2425" s="118" t="s">
        <v>1868</v>
      </c>
      <c r="L2425" s="8"/>
      <c r="M2425" s="118">
        <v>10</v>
      </c>
      <c r="N2425" s="118">
        <v>10</v>
      </c>
      <c r="O2425" s="118">
        <v>10</v>
      </c>
      <c r="P2425" s="13"/>
      <c r="Q2425" s="13">
        <v>36434</v>
      </c>
      <c r="R2425" s="9" t="s">
        <v>5849</v>
      </c>
      <c r="S2425" s="124" t="s">
        <v>1105</v>
      </c>
      <c r="T2425" s="17"/>
    </row>
    <row r="2426" spans="1:20" s="1" customFormat="1" ht="15" customHeight="1">
      <c r="A2426" s="136">
        <v>2425</v>
      </c>
      <c r="B2426" s="319" t="s">
        <v>5858</v>
      </c>
      <c r="C2426" s="316" t="s">
        <v>5859</v>
      </c>
      <c r="D2426" s="8"/>
      <c r="E2426" s="118"/>
      <c r="F2426" s="118"/>
      <c r="G2426" s="118"/>
      <c r="H2426" s="118"/>
      <c r="I2426" s="118"/>
      <c r="J2426" s="118"/>
      <c r="K2426" s="118" t="s">
        <v>1868</v>
      </c>
      <c r="L2426" s="8"/>
      <c r="M2426" s="118">
        <v>6</v>
      </c>
      <c r="N2426" s="118">
        <v>6</v>
      </c>
      <c r="O2426" s="118">
        <v>6</v>
      </c>
      <c r="P2426" s="13"/>
      <c r="Q2426" s="13">
        <v>36434</v>
      </c>
      <c r="R2426" s="9" t="s">
        <v>2164</v>
      </c>
      <c r="S2426" s="124" t="s">
        <v>1105</v>
      </c>
      <c r="T2426" s="17"/>
    </row>
    <row r="2427" spans="1:20" s="1" customFormat="1" ht="15" customHeight="1">
      <c r="A2427" s="136">
        <v>2426</v>
      </c>
      <c r="B2427" s="319" t="s">
        <v>5860</v>
      </c>
      <c r="C2427" s="316" t="s">
        <v>5861</v>
      </c>
      <c r="D2427" s="8"/>
      <c r="E2427" s="118"/>
      <c r="F2427" s="118"/>
      <c r="G2427" s="118"/>
      <c r="H2427" s="118"/>
      <c r="I2427" s="118"/>
      <c r="J2427" s="118"/>
      <c r="K2427" s="118" t="s">
        <v>1868</v>
      </c>
      <c r="L2427" s="8" t="s">
        <v>5862</v>
      </c>
      <c r="M2427" s="118">
        <v>25</v>
      </c>
      <c r="N2427" s="118">
        <v>25</v>
      </c>
      <c r="O2427" s="118">
        <v>25</v>
      </c>
      <c r="P2427" s="13"/>
      <c r="Q2427" s="13">
        <v>36434</v>
      </c>
      <c r="R2427" s="9" t="s">
        <v>5863</v>
      </c>
      <c r="S2427" s="124" t="s">
        <v>1105</v>
      </c>
      <c r="T2427" s="17"/>
    </row>
    <row r="2428" spans="1:20" s="1" customFormat="1" ht="15" customHeight="1">
      <c r="A2428" s="136">
        <v>2427</v>
      </c>
      <c r="B2428" s="319" t="s">
        <v>5864</v>
      </c>
      <c r="C2428" s="316" t="s">
        <v>5865</v>
      </c>
      <c r="D2428" s="8"/>
      <c r="E2428" s="118"/>
      <c r="F2428" s="118"/>
      <c r="G2428" s="118"/>
      <c r="H2428" s="118"/>
      <c r="I2428" s="118"/>
      <c r="J2428" s="118"/>
      <c r="K2428" s="118" t="s">
        <v>5866</v>
      </c>
      <c r="L2428" s="8"/>
      <c r="M2428" s="118">
        <v>10</v>
      </c>
      <c r="N2428" s="118">
        <v>10</v>
      </c>
      <c r="O2428" s="118">
        <v>10</v>
      </c>
      <c r="P2428" s="13"/>
      <c r="Q2428" s="13">
        <v>36434</v>
      </c>
      <c r="R2428" s="9" t="s">
        <v>5867</v>
      </c>
      <c r="S2428" s="124" t="s">
        <v>1105</v>
      </c>
      <c r="T2428" s="17"/>
    </row>
    <row r="2429" spans="1:20" s="1" customFormat="1" ht="15" customHeight="1">
      <c r="A2429" s="136">
        <v>2428</v>
      </c>
      <c r="B2429" s="319" t="s">
        <v>5868</v>
      </c>
      <c r="C2429" s="316" t="s">
        <v>5869</v>
      </c>
      <c r="D2429" s="8"/>
      <c r="E2429" s="118"/>
      <c r="F2429" s="118"/>
      <c r="G2429" s="118"/>
      <c r="H2429" s="118"/>
      <c r="I2429" s="118"/>
      <c r="J2429" s="118"/>
      <c r="K2429" s="118" t="s">
        <v>5866</v>
      </c>
      <c r="L2429" s="8"/>
      <c r="M2429" s="118">
        <v>10</v>
      </c>
      <c r="N2429" s="118">
        <v>10</v>
      </c>
      <c r="O2429" s="118">
        <v>10</v>
      </c>
      <c r="P2429" s="13"/>
      <c r="Q2429" s="13">
        <v>36434</v>
      </c>
      <c r="R2429" s="9" t="s">
        <v>5867</v>
      </c>
      <c r="S2429" s="124" t="s">
        <v>1105</v>
      </c>
      <c r="T2429" s="17"/>
    </row>
    <row r="2430" spans="1:20" s="1" customFormat="1" ht="15" customHeight="1">
      <c r="A2430" s="136">
        <v>2429</v>
      </c>
      <c r="B2430" s="319" t="s">
        <v>5870</v>
      </c>
      <c r="C2430" s="316" t="s">
        <v>5871</v>
      </c>
      <c r="D2430" s="8"/>
      <c r="E2430" s="118"/>
      <c r="F2430" s="118"/>
      <c r="G2430" s="118"/>
      <c r="H2430" s="118"/>
      <c r="I2430" s="118"/>
      <c r="J2430" s="118"/>
      <c r="K2430" s="118" t="s">
        <v>1868</v>
      </c>
      <c r="L2430" s="8"/>
      <c r="M2430" s="118">
        <v>20</v>
      </c>
      <c r="N2430" s="118">
        <v>20</v>
      </c>
      <c r="O2430" s="118">
        <v>20</v>
      </c>
      <c r="P2430" s="13"/>
      <c r="Q2430" s="13">
        <v>36434</v>
      </c>
      <c r="R2430" s="9" t="s">
        <v>5867</v>
      </c>
      <c r="S2430" s="124" t="s">
        <v>1105</v>
      </c>
      <c r="T2430" s="17"/>
    </row>
    <row r="2431" spans="1:20" s="1" customFormat="1" ht="15" customHeight="1">
      <c r="A2431" s="136">
        <v>2430</v>
      </c>
      <c r="B2431" s="319" t="s">
        <v>5872</v>
      </c>
      <c r="C2431" s="316" t="s">
        <v>5873</v>
      </c>
      <c r="D2431" s="8"/>
      <c r="E2431" s="118"/>
      <c r="F2431" s="118"/>
      <c r="G2431" s="118"/>
      <c r="H2431" s="118"/>
      <c r="I2431" s="118"/>
      <c r="J2431" s="118"/>
      <c r="K2431" s="118" t="s">
        <v>1868</v>
      </c>
      <c r="L2431" s="8"/>
      <c r="M2431" s="118">
        <v>20</v>
      </c>
      <c r="N2431" s="118">
        <v>20</v>
      </c>
      <c r="O2431" s="118">
        <v>20</v>
      </c>
      <c r="P2431" s="13"/>
      <c r="Q2431" s="13">
        <v>36434</v>
      </c>
      <c r="R2431" s="9" t="s">
        <v>5867</v>
      </c>
      <c r="S2431" s="124" t="s">
        <v>1105</v>
      </c>
      <c r="T2431" s="17"/>
    </row>
    <row r="2432" spans="1:20" s="1" customFormat="1" ht="15" customHeight="1">
      <c r="A2432" s="136">
        <v>2431</v>
      </c>
      <c r="B2432" s="319" t="s">
        <v>5874</v>
      </c>
      <c r="C2432" s="316" t="s">
        <v>5875</v>
      </c>
      <c r="D2432" s="8"/>
      <c r="E2432" s="118"/>
      <c r="F2432" s="118"/>
      <c r="G2432" s="118"/>
      <c r="H2432" s="118"/>
      <c r="I2432" s="118"/>
      <c r="J2432" s="118"/>
      <c r="K2432" s="118" t="s">
        <v>1868</v>
      </c>
      <c r="L2432" s="8"/>
      <c r="M2432" s="118">
        <v>20</v>
      </c>
      <c r="N2432" s="118">
        <v>20</v>
      </c>
      <c r="O2432" s="118">
        <v>20</v>
      </c>
      <c r="P2432" s="13"/>
      <c r="Q2432" s="13">
        <v>36434</v>
      </c>
      <c r="R2432" s="9" t="s">
        <v>5867</v>
      </c>
      <c r="S2432" s="124" t="s">
        <v>1105</v>
      </c>
      <c r="T2432" s="17"/>
    </row>
    <row r="2433" spans="1:20" s="1" customFormat="1" ht="15" customHeight="1">
      <c r="A2433" s="136">
        <v>2432</v>
      </c>
      <c r="B2433" s="319" t="s">
        <v>5876</v>
      </c>
      <c r="C2433" s="316" t="s">
        <v>5877</v>
      </c>
      <c r="D2433" s="8"/>
      <c r="E2433" s="118"/>
      <c r="F2433" s="118"/>
      <c r="G2433" s="118"/>
      <c r="H2433" s="118"/>
      <c r="I2433" s="118"/>
      <c r="J2433" s="118"/>
      <c r="K2433" s="118" t="s">
        <v>1868</v>
      </c>
      <c r="L2433" s="8"/>
      <c r="M2433" s="118">
        <v>20</v>
      </c>
      <c r="N2433" s="118">
        <v>20</v>
      </c>
      <c r="O2433" s="118">
        <v>20</v>
      </c>
      <c r="P2433" s="13"/>
      <c r="Q2433" s="13">
        <v>36434</v>
      </c>
      <c r="R2433" s="9" t="s">
        <v>5867</v>
      </c>
      <c r="S2433" s="124" t="s">
        <v>1105</v>
      </c>
      <c r="T2433" s="17"/>
    </row>
    <row r="2434" spans="1:20" s="1" customFormat="1" ht="15" customHeight="1">
      <c r="A2434" s="136">
        <v>2433</v>
      </c>
      <c r="B2434" s="319" t="s">
        <v>5878</v>
      </c>
      <c r="C2434" s="316" t="s">
        <v>5879</v>
      </c>
      <c r="D2434" s="8"/>
      <c r="E2434" s="118"/>
      <c r="F2434" s="118"/>
      <c r="G2434" s="118"/>
      <c r="H2434" s="118"/>
      <c r="I2434" s="118"/>
      <c r="J2434" s="118"/>
      <c r="K2434" s="118" t="s">
        <v>1868</v>
      </c>
      <c r="L2434" s="8"/>
      <c r="M2434" s="118">
        <v>150</v>
      </c>
      <c r="N2434" s="118">
        <v>150</v>
      </c>
      <c r="O2434" s="118">
        <v>150</v>
      </c>
      <c r="P2434" s="13"/>
      <c r="Q2434" s="13">
        <v>36434</v>
      </c>
      <c r="R2434" s="9" t="s">
        <v>5867</v>
      </c>
      <c r="S2434" s="124" t="s">
        <v>1105</v>
      </c>
      <c r="T2434" s="17"/>
    </row>
    <row r="2435" spans="1:20" s="1" customFormat="1" ht="15" customHeight="1">
      <c r="A2435" s="136">
        <v>2434</v>
      </c>
      <c r="B2435" s="319" t="s">
        <v>5880</v>
      </c>
      <c r="C2435" s="316" t="s">
        <v>5881</v>
      </c>
      <c r="D2435" s="8"/>
      <c r="E2435" s="118"/>
      <c r="F2435" s="118"/>
      <c r="G2435" s="118"/>
      <c r="H2435" s="118"/>
      <c r="I2435" s="118"/>
      <c r="J2435" s="118"/>
      <c r="K2435" s="118" t="s">
        <v>1868</v>
      </c>
      <c r="L2435" s="8"/>
      <c r="M2435" s="118">
        <v>150</v>
      </c>
      <c r="N2435" s="118">
        <v>150</v>
      </c>
      <c r="O2435" s="118">
        <v>150</v>
      </c>
      <c r="P2435" s="13"/>
      <c r="Q2435" s="13">
        <v>36434</v>
      </c>
      <c r="R2435" s="9" t="s">
        <v>5867</v>
      </c>
      <c r="S2435" s="124" t="s">
        <v>1105</v>
      </c>
      <c r="T2435" s="17"/>
    </row>
    <row r="2436" spans="1:20" s="1" customFormat="1" ht="15" customHeight="1">
      <c r="A2436" s="136">
        <v>2435</v>
      </c>
      <c r="B2436" s="319" t="s">
        <v>5882</v>
      </c>
      <c r="C2436" s="316" t="s">
        <v>5883</v>
      </c>
      <c r="D2436" s="8"/>
      <c r="E2436" s="118"/>
      <c r="F2436" s="118"/>
      <c r="G2436" s="118"/>
      <c r="H2436" s="118"/>
      <c r="I2436" s="118"/>
      <c r="J2436" s="118"/>
      <c r="K2436" s="118" t="s">
        <v>1868</v>
      </c>
      <c r="L2436" s="8"/>
      <c r="M2436" s="118">
        <v>150</v>
      </c>
      <c r="N2436" s="118">
        <v>150</v>
      </c>
      <c r="O2436" s="118">
        <v>150</v>
      </c>
      <c r="P2436" s="13"/>
      <c r="Q2436" s="13">
        <v>36434</v>
      </c>
      <c r="R2436" s="9" t="s">
        <v>5867</v>
      </c>
      <c r="S2436" s="124" t="s">
        <v>1105</v>
      </c>
      <c r="T2436" s="17"/>
    </row>
    <row r="2437" spans="1:20" s="1" customFormat="1" ht="15" customHeight="1">
      <c r="A2437" s="136">
        <v>2436</v>
      </c>
      <c r="B2437" s="319" t="s">
        <v>5884</v>
      </c>
      <c r="C2437" s="316" t="s">
        <v>5885</v>
      </c>
      <c r="D2437" s="8"/>
      <c r="E2437" s="118"/>
      <c r="F2437" s="118"/>
      <c r="G2437" s="118"/>
      <c r="H2437" s="118"/>
      <c r="I2437" s="118"/>
      <c r="J2437" s="118"/>
      <c r="K2437" s="118" t="s">
        <v>1868</v>
      </c>
      <c r="L2437" s="8"/>
      <c r="M2437" s="118">
        <v>150</v>
      </c>
      <c r="N2437" s="118">
        <v>150</v>
      </c>
      <c r="O2437" s="118">
        <v>150</v>
      </c>
      <c r="P2437" s="13"/>
      <c r="Q2437" s="13">
        <v>36434</v>
      </c>
      <c r="R2437" s="9" t="s">
        <v>5867</v>
      </c>
      <c r="S2437" s="124" t="s">
        <v>1105</v>
      </c>
      <c r="T2437" s="17"/>
    </row>
    <row r="2438" spans="1:20" s="1" customFormat="1" ht="15" customHeight="1">
      <c r="A2438" s="136">
        <v>2437</v>
      </c>
      <c r="B2438" s="319" t="s">
        <v>5886</v>
      </c>
      <c r="C2438" s="316" t="s">
        <v>5887</v>
      </c>
      <c r="D2438" s="8"/>
      <c r="E2438" s="118"/>
      <c r="F2438" s="118"/>
      <c r="G2438" s="118"/>
      <c r="H2438" s="118"/>
      <c r="I2438" s="118"/>
      <c r="J2438" s="118"/>
      <c r="K2438" s="118" t="s">
        <v>1868</v>
      </c>
      <c r="L2438" s="8"/>
      <c r="M2438" s="118">
        <v>150</v>
      </c>
      <c r="N2438" s="118">
        <v>150</v>
      </c>
      <c r="O2438" s="118">
        <v>150</v>
      </c>
      <c r="P2438" s="13"/>
      <c r="Q2438" s="13">
        <v>36434</v>
      </c>
      <c r="R2438" s="9" t="s">
        <v>5867</v>
      </c>
      <c r="S2438" s="124" t="s">
        <v>1105</v>
      </c>
      <c r="T2438" s="17"/>
    </row>
    <row r="2439" spans="1:20" s="1" customFormat="1" ht="15" customHeight="1">
      <c r="A2439" s="136">
        <v>2438</v>
      </c>
      <c r="B2439" s="319" t="s">
        <v>5888</v>
      </c>
      <c r="C2439" s="316" t="s">
        <v>5889</v>
      </c>
      <c r="D2439" s="8"/>
      <c r="E2439" s="118"/>
      <c r="F2439" s="118"/>
      <c r="G2439" s="118"/>
      <c r="H2439" s="118"/>
      <c r="I2439" s="118"/>
      <c r="J2439" s="118"/>
      <c r="K2439" s="118" t="s">
        <v>1868</v>
      </c>
      <c r="L2439" s="8"/>
      <c r="M2439" s="118">
        <v>150</v>
      </c>
      <c r="N2439" s="118">
        <v>150</v>
      </c>
      <c r="O2439" s="118">
        <v>150</v>
      </c>
      <c r="P2439" s="13"/>
      <c r="Q2439" s="13">
        <v>36434</v>
      </c>
      <c r="R2439" s="9" t="s">
        <v>5867</v>
      </c>
      <c r="S2439" s="124" t="s">
        <v>1105</v>
      </c>
      <c r="T2439" s="17"/>
    </row>
    <row r="2440" spans="1:20" s="1" customFormat="1" ht="15" customHeight="1">
      <c r="A2440" s="136">
        <v>2439</v>
      </c>
      <c r="B2440" s="319" t="s">
        <v>5890</v>
      </c>
      <c r="C2440" s="316" t="s">
        <v>5891</v>
      </c>
      <c r="D2440" s="8"/>
      <c r="E2440" s="118"/>
      <c r="F2440" s="118"/>
      <c r="G2440" s="118"/>
      <c r="H2440" s="118"/>
      <c r="I2440" s="118"/>
      <c r="J2440" s="118"/>
      <c r="K2440" s="118" t="s">
        <v>1868</v>
      </c>
      <c r="L2440" s="8"/>
      <c r="M2440" s="118">
        <v>150</v>
      </c>
      <c r="N2440" s="118">
        <v>150</v>
      </c>
      <c r="O2440" s="118">
        <v>150</v>
      </c>
      <c r="P2440" s="13"/>
      <c r="Q2440" s="13">
        <v>36434</v>
      </c>
      <c r="R2440" s="9" t="s">
        <v>5867</v>
      </c>
      <c r="S2440" s="124" t="s">
        <v>1105</v>
      </c>
      <c r="T2440" s="17"/>
    </row>
    <row r="2441" spans="1:20" s="1" customFormat="1" ht="15" customHeight="1">
      <c r="A2441" s="136">
        <v>2440</v>
      </c>
      <c r="B2441" s="319" t="s">
        <v>5892</v>
      </c>
      <c r="C2441" s="316" t="s">
        <v>5893</v>
      </c>
      <c r="D2441" s="8"/>
      <c r="E2441" s="118"/>
      <c r="F2441" s="118"/>
      <c r="G2441" s="118"/>
      <c r="H2441" s="118"/>
      <c r="I2441" s="118"/>
      <c r="J2441" s="118"/>
      <c r="K2441" s="118" t="s">
        <v>1868</v>
      </c>
      <c r="L2441" s="8"/>
      <c r="M2441" s="118">
        <v>150</v>
      </c>
      <c r="N2441" s="118">
        <v>150</v>
      </c>
      <c r="O2441" s="118">
        <v>150</v>
      </c>
      <c r="P2441" s="13"/>
      <c r="Q2441" s="13">
        <v>36434</v>
      </c>
      <c r="R2441" s="9" t="s">
        <v>5867</v>
      </c>
      <c r="S2441" s="124" t="s">
        <v>1105</v>
      </c>
      <c r="T2441" s="17"/>
    </row>
    <row r="2442" spans="1:20" s="1" customFormat="1" ht="15" customHeight="1">
      <c r="A2442" s="136">
        <v>2441</v>
      </c>
      <c r="B2442" s="319" t="s">
        <v>5894</v>
      </c>
      <c r="C2442" s="316" t="s">
        <v>5895</v>
      </c>
      <c r="D2442" s="8"/>
      <c r="E2442" s="118"/>
      <c r="F2442" s="118"/>
      <c r="G2442" s="118"/>
      <c r="H2442" s="118"/>
      <c r="I2442" s="118"/>
      <c r="J2442" s="118"/>
      <c r="K2442" s="118" t="s">
        <v>1868</v>
      </c>
      <c r="L2442" s="8"/>
      <c r="M2442" s="118">
        <v>80</v>
      </c>
      <c r="N2442" s="118">
        <v>80</v>
      </c>
      <c r="O2442" s="118">
        <v>80</v>
      </c>
      <c r="P2442" s="13"/>
      <c r="Q2442" s="13">
        <v>36434</v>
      </c>
      <c r="R2442" s="9" t="s">
        <v>5867</v>
      </c>
      <c r="S2442" s="124" t="s">
        <v>1105</v>
      </c>
      <c r="T2442" s="17"/>
    </row>
    <row r="2443" spans="1:20" s="1" customFormat="1" ht="15" customHeight="1">
      <c r="A2443" s="136">
        <v>2442</v>
      </c>
      <c r="B2443" s="319" t="s">
        <v>5896</v>
      </c>
      <c r="C2443" s="316" t="s">
        <v>5897</v>
      </c>
      <c r="D2443" s="8"/>
      <c r="E2443" s="118"/>
      <c r="F2443" s="118"/>
      <c r="G2443" s="118"/>
      <c r="H2443" s="118"/>
      <c r="I2443" s="118"/>
      <c r="J2443" s="118"/>
      <c r="K2443" s="118" t="s">
        <v>1868</v>
      </c>
      <c r="L2443" s="8"/>
      <c r="M2443" s="118">
        <v>70</v>
      </c>
      <c r="N2443" s="118">
        <v>70</v>
      </c>
      <c r="O2443" s="118">
        <v>70</v>
      </c>
      <c r="P2443" s="13"/>
      <c r="Q2443" s="13">
        <v>36434</v>
      </c>
      <c r="R2443" s="9" t="s">
        <v>5867</v>
      </c>
      <c r="S2443" s="124" t="s">
        <v>1105</v>
      </c>
      <c r="T2443" s="17"/>
    </row>
    <row r="2444" spans="1:20" s="1" customFormat="1" ht="15" customHeight="1">
      <c r="A2444" s="136">
        <v>2443</v>
      </c>
      <c r="B2444" s="319" t="s">
        <v>5898</v>
      </c>
      <c r="C2444" s="316" t="s">
        <v>5899</v>
      </c>
      <c r="D2444" s="8"/>
      <c r="E2444" s="118"/>
      <c r="F2444" s="118"/>
      <c r="G2444" s="118"/>
      <c r="H2444" s="118"/>
      <c r="I2444" s="118"/>
      <c r="J2444" s="118"/>
      <c r="K2444" s="118" t="s">
        <v>1868</v>
      </c>
      <c r="L2444" s="8"/>
      <c r="M2444" s="118">
        <v>25</v>
      </c>
      <c r="N2444" s="118">
        <v>25</v>
      </c>
      <c r="O2444" s="118">
        <v>25</v>
      </c>
      <c r="P2444" s="13"/>
      <c r="Q2444" s="13">
        <v>36434</v>
      </c>
      <c r="R2444" s="9" t="s">
        <v>5867</v>
      </c>
      <c r="S2444" s="124" t="s">
        <v>1105</v>
      </c>
      <c r="T2444" s="17"/>
    </row>
    <row r="2445" spans="1:20" s="1" customFormat="1" ht="15" customHeight="1">
      <c r="A2445" s="136">
        <v>2444</v>
      </c>
      <c r="B2445" s="319" t="s">
        <v>5900</v>
      </c>
      <c r="C2445" s="316" t="s">
        <v>5901</v>
      </c>
      <c r="D2445" s="8"/>
      <c r="E2445" s="118"/>
      <c r="F2445" s="118"/>
      <c r="G2445" s="118"/>
      <c r="H2445" s="118"/>
      <c r="I2445" s="118"/>
      <c r="J2445" s="118"/>
      <c r="K2445" s="118" t="s">
        <v>1868</v>
      </c>
      <c r="L2445" s="8"/>
      <c r="M2445" s="118">
        <v>90</v>
      </c>
      <c r="N2445" s="118">
        <v>90</v>
      </c>
      <c r="O2445" s="118">
        <v>90</v>
      </c>
      <c r="P2445" s="13"/>
      <c r="Q2445" s="13">
        <v>36434</v>
      </c>
      <c r="R2445" s="9" t="s">
        <v>5867</v>
      </c>
      <c r="S2445" s="124" t="s">
        <v>1105</v>
      </c>
      <c r="T2445" s="17"/>
    </row>
    <row r="2446" spans="1:20" s="1" customFormat="1" ht="15" customHeight="1">
      <c r="A2446" s="136">
        <v>2445</v>
      </c>
      <c r="B2446" s="319" t="s">
        <v>5902</v>
      </c>
      <c r="C2446" s="316" t="s">
        <v>5903</v>
      </c>
      <c r="D2446" s="8"/>
      <c r="E2446" s="118"/>
      <c r="F2446" s="118"/>
      <c r="G2446" s="118"/>
      <c r="H2446" s="118"/>
      <c r="I2446" s="118"/>
      <c r="J2446" s="118"/>
      <c r="K2446" s="118" t="s">
        <v>1868</v>
      </c>
      <c r="L2446" s="8"/>
      <c r="M2446" s="118">
        <v>100</v>
      </c>
      <c r="N2446" s="118">
        <v>100</v>
      </c>
      <c r="O2446" s="118">
        <v>100</v>
      </c>
      <c r="P2446" s="13"/>
      <c r="Q2446" s="13">
        <v>36434</v>
      </c>
      <c r="R2446" s="9" t="s">
        <v>5867</v>
      </c>
      <c r="S2446" s="124" t="s">
        <v>1105</v>
      </c>
      <c r="T2446" s="17"/>
    </row>
    <row r="2447" spans="1:20" s="1" customFormat="1" ht="15" customHeight="1">
      <c r="A2447" s="136">
        <v>2446</v>
      </c>
      <c r="B2447" s="319" t="s">
        <v>5904</v>
      </c>
      <c r="C2447" s="316" t="s">
        <v>5905</v>
      </c>
      <c r="D2447" s="8"/>
      <c r="E2447" s="118"/>
      <c r="F2447" s="118"/>
      <c r="G2447" s="118"/>
      <c r="H2447" s="118"/>
      <c r="I2447" s="118"/>
      <c r="J2447" s="118"/>
      <c r="K2447" s="118" t="s">
        <v>1868</v>
      </c>
      <c r="L2447" s="8"/>
      <c r="M2447" s="118">
        <v>260</v>
      </c>
      <c r="N2447" s="118">
        <v>260</v>
      </c>
      <c r="O2447" s="118">
        <v>260</v>
      </c>
      <c r="P2447" s="13"/>
      <c r="Q2447" s="13">
        <v>36434</v>
      </c>
      <c r="R2447" s="9" t="s">
        <v>5867</v>
      </c>
      <c r="S2447" s="124" t="s">
        <v>1105</v>
      </c>
      <c r="T2447" s="17"/>
    </row>
    <row r="2448" spans="1:20" s="1" customFormat="1" ht="15" customHeight="1">
      <c r="A2448" s="136">
        <v>2447</v>
      </c>
      <c r="B2448" s="319" t="s">
        <v>5906</v>
      </c>
      <c r="C2448" s="316" t="s">
        <v>5907</v>
      </c>
      <c r="D2448" s="8"/>
      <c r="E2448" s="118"/>
      <c r="F2448" s="118"/>
      <c r="G2448" s="118"/>
      <c r="H2448" s="118"/>
      <c r="I2448" s="118"/>
      <c r="J2448" s="118"/>
      <c r="K2448" s="118" t="s">
        <v>1868</v>
      </c>
      <c r="L2448" s="8"/>
      <c r="M2448" s="118">
        <v>380</v>
      </c>
      <c r="N2448" s="118">
        <v>380</v>
      </c>
      <c r="O2448" s="118">
        <v>380</v>
      </c>
      <c r="P2448" s="13"/>
      <c r="Q2448" s="13">
        <v>36434</v>
      </c>
      <c r="R2448" s="9" t="s">
        <v>5867</v>
      </c>
      <c r="S2448" s="124" t="s">
        <v>1105</v>
      </c>
      <c r="T2448" s="17"/>
    </row>
    <row r="2449" spans="1:20" s="1" customFormat="1" ht="15" customHeight="1">
      <c r="A2449" s="136">
        <v>2448</v>
      </c>
      <c r="B2449" s="319" t="s">
        <v>5908</v>
      </c>
      <c r="C2449" s="316" t="s">
        <v>5909</v>
      </c>
      <c r="D2449" s="8"/>
      <c r="E2449" s="118"/>
      <c r="F2449" s="118"/>
      <c r="G2449" s="118"/>
      <c r="H2449" s="118"/>
      <c r="I2449" s="118"/>
      <c r="J2449" s="118"/>
      <c r="K2449" s="118" t="s">
        <v>1868</v>
      </c>
      <c r="L2449" s="8" t="s">
        <v>5910</v>
      </c>
      <c r="M2449" s="118">
        <v>70</v>
      </c>
      <c r="N2449" s="118">
        <v>70</v>
      </c>
      <c r="O2449" s="118">
        <v>70</v>
      </c>
      <c r="P2449" s="13"/>
      <c r="Q2449" s="13">
        <v>36434</v>
      </c>
      <c r="R2449" s="9" t="s">
        <v>5867</v>
      </c>
      <c r="S2449" s="124" t="s">
        <v>1105</v>
      </c>
      <c r="T2449" s="17"/>
    </row>
    <row r="2450" spans="1:20" s="1" customFormat="1" ht="15" customHeight="1">
      <c r="A2450" s="136">
        <v>2449</v>
      </c>
      <c r="B2450" s="319" t="s">
        <v>5911</v>
      </c>
      <c r="C2450" s="316" t="s">
        <v>5912</v>
      </c>
      <c r="D2450" s="8"/>
      <c r="E2450" s="118"/>
      <c r="F2450" s="118"/>
      <c r="G2450" s="118"/>
      <c r="H2450" s="118"/>
      <c r="I2450" s="118"/>
      <c r="J2450" s="118"/>
      <c r="K2450" s="118" t="s">
        <v>1868</v>
      </c>
      <c r="L2450" s="8" t="s">
        <v>5910</v>
      </c>
      <c r="M2450" s="118">
        <v>60</v>
      </c>
      <c r="N2450" s="118">
        <v>60</v>
      </c>
      <c r="O2450" s="118">
        <v>60</v>
      </c>
      <c r="P2450" s="13"/>
      <c r="Q2450" s="13">
        <v>36434</v>
      </c>
      <c r="R2450" s="9" t="s">
        <v>5867</v>
      </c>
      <c r="S2450" s="124" t="s">
        <v>1105</v>
      </c>
      <c r="T2450" s="17"/>
    </row>
    <row r="2451" spans="1:20" s="1" customFormat="1" ht="15" customHeight="1">
      <c r="A2451" s="136">
        <v>2450</v>
      </c>
      <c r="B2451" s="319" t="s">
        <v>5913</v>
      </c>
      <c r="C2451" s="316" t="s">
        <v>5914</v>
      </c>
      <c r="D2451" s="8"/>
      <c r="E2451" s="118"/>
      <c r="F2451" s="118"/>
      <c r="G2451" s="118"/>
      <c r="H2451" s="118"/>
      <c r="I2451" s="118"/>
      <c r="J2451" s="118"/>
      <c r="K2451" s="118" t="s">
        <v>1868</v>
      </c>
      <c r="L2451" s="8" t="s">
        <v>5915</v>
      </c>
      <c r="M2451" s="118">
        <v>30</v>
      </c>
      <c r="N2451" s="118">
        <v>30</v>
      </c>
      <c r="O2451" s="118">
        <v>30</v>
      </c>
      <c r="P2451" s="13"/>
      <c r="Q2451" s="13">
        <v>36434</v>
      </c>
      <c r="R2451" s="9" t="s">
        <v>5867</v>
      </c>
      <c r="S2451" s="124" t="s">
        <v>1105</v>
      </c>
      <c r="T2451" s="17"/>
    </row>
    <row r="2452" spans="1:20" s="1" customFormat="1" ht="15" customHeight="1">
      <c r="A2452" s="136">
        <v>2451</v>
      </c>
      <c r="B2452" s="319" t="s">
        <v>5916</v>
      </c>
      <c r="C2452" s="316" t="s">
        <v>5917</v>
      </c>
      <c r="D2452" s="8"/>
      <c r="E2452" s="118"/>
      <c r="F2452" s="118"/>
      <c r="G2452" s="118"/>
      <c r="H2452" s="118"/>
      <c r="I2452" s="118"/>
      <c r="J2452" s="118"/>
      <c r="K2452" s="118" t="s">
        <v>1868</v>
      </c>
      <c r="L2452" s="8"/>
      <c r="M2452" s="118">
        <v>140</v>
      </c>
      <c r="N2452" s="118">
        <v>140</v>
      </c>
      <c r="O2452" s="118">
        <v>140</v>
      </c>
      <c r="P2452" s="13"/>
      <c r="Q2452" s="13">
        <v>36434</v>
      </c>
      <c r="R2452" s="9" t="s">
        <v>1615</v>
      </c>
      <c r="S2452" s="124" t="s">
        <v>1105</v>
      </c>
      <c r="T2452" s="17"/>
    </row>
    <row r="2453" spans="1:20" s="1" customFormat="1" ht="15" customHeight="1">
      <c r="A2453" s="136">
        <v>2452</v>
      </c>
      <c r="B2453" s="319" t="s">
        <v>5918</v>
      </c>
      <c r="C2453" s="316" t="s">
        <v>5919</v>
      </c>
      <c r="D2453" s="8"/>
      <c r="E2453" s="118"/>
      <c r="F2453" s="118"/>
      <c r="G2453" s="118"/>
      <c r="H2453" s="118"/>
      <c r="I2453" s="118"/>
      <c r="J2453" s="118"/>
      <c r="K2453" s="118" t="s">
        <v>1868</v>
      </c>
      <c r="L2453" s="8"/>
      <c r="M2453" s="118">
        <v>170</v>
      </c>
      <c r="N2453" s="118">
        <v>170</v>
      </c>
      <c r="O2453" s="118">
        <v>170</v>
      </c>
      <c r="P2453" s="13"/>
      <c r="Q2453" s="13">
        <v>36434</v>
      </c>
      <c r="R2453" s="9" t="s">
        <v>1615</v>
      </c>
      <c r="S2453" s="124" t="s">
        <v>1105</v>
      </c>
      <c r="T2453" s="17"/>
    </row>
    <row r="2454" spans="1:20" s="1" customFormat="1" ht="15" customHeight="1">
      <c r="A2454" s="136">
        <v>2453</v>
      </c>
      <c r="B2454" s="319" t="s">
        <v>5920</v>
      </c>
      <c r="C2454" s="316" t="s">
        <v>5921</v>
      </c>
      <c r="D2454" s="8"/>
      <c r="E2454" s="118"/>
      <c r="F2454" s="118"/>
      <c r="G2454" s="118"/>
      <c r="H2454" s="118"/>
      <c r="I2454" s="118"/>
      <c r="J2454" s="118"/>
      <c r="K2454" s="118" t="s">
        <v>1868</v>
      </c>
      <c r="L2454" s="8"/>
      <c r="M2454" s="118">
        <v>50</v>
      </c>
      <c r="N2454" s="118">
        <v>50</v>
      </c>
      <c r="O2454" s="118">
        <v>50</v>
      </c>
      <c r="P2454" s="13"/>
      <c r="Q2454" s="13">
        <v>36434</v>
      </c>
      <c r="R2454" s="9" t="s">
        <v>1410</v>
      </c>
      <c r="S2454" s="124" t="s">
        <v>1105</v>
      </c>
      <c r="T2454" s="17"/>
    </row>
    <row r="2455" spans="1:20" s="1" customFormat="1" ht="15" customHeight="1">
      <c r="A2455" s="136">
        <v>2454</v>
      </c>
      <c r="B2455" s="319" t="s">
        <v>5922</v>
      </c>
      <c r="C2455" s="316" t="s">
        <v>5923</v>
      </c>
      <c r="D2455" s="8"/>
      <c r="E2455" s="118"/>
      <c r="F2455" s="118"/>
      <c r="G2455" s="118"/>
      <c r="H2455" s="118"/>
      <c r="I2455" s="118"/>
      <c r="J2455" s="118"/>
      <c r="K2455" s="118" t="s">
        <v>1868</v>
      </c>
      <c r="L2455" s="8"/>
      <c r="M2455" s="118">
        <v>15</v>
      </c>
      <c r="N2455" s="118">
        <v>15</v>
      </c>
      <c r="O2455" s="118">
        <v>15</v>
      </c>
      <c r="P2455" s="13"/>
      <c r="Q2455" s="13">
        <v>36434</v>
      </c>
      <c r="R2455" s="9" t="s">
        <v>1410</v>
      </c>
      <c r="S2455" s="124" t="s">
        <v>1105</v>
      </c>
      <c r="T2455" s="17"/>
    </row>
    <row r="2456" spans="1:20" s="1" customFormat="1" ht="15" customHeight="1">
      <c r="A2456" s="136">
        <v>2455</v>
      </c>
      <c r="B2456" s="319" t="s">
        <v>5924</v>
      </c>
      <c r="C2456" s="316" t="s">
        <v>5925</v>
      </c>
      <c r="D2456" s="8"/>
      <c r="E2456" s="118"/>
      <c r="F2456" s="118"/>
      <c r="G2456" s="118"/>
      <c r="H2456" s="118"/>
      <c r="I2456" s="118"/>
      <c r="J2456" s="118"/>
      <c r="K2456" s="118" t="s">
        <v>37</v>
      </c>
      <c r="L2456" s="8" t="s">
        <v>5926</v>
      </c>
      <c r="M2456" s="118">
        <v>20</v>
      </c>
      <c r="N2456" s="118">
        <v>20</v>
      </c>
      <c r="O2456" s="118">
        <v>20</v>
      </c>
      <c r="P2456" s="13"/>
      <c r="Q2456" s="13">
        <v>36434</v>
      </c>
      <c r="R2456" s="9" t="s">
        <v>1410</v>
      </c>
      <c r="S2456" s="124" t="s">
        <v>1105</v>
      </c>
      <c r="T2456" s="17"/>
    </row>
    <row r="2457" spans="1:20" s="1" customFormat="1" ht="15" customHeight="1">
      <c r="A2457" s="136">
        <v>2456</v>
      </c>
      <c r="B2457" s="319" t="s">
        <v>5927</v>
      </c>
      <c r="C2457" s="316" t="s">
        <v>5928</v>
      </c>
      <c r="D2457" s="8"/>
      <c r="E2457" s="118"/>
      <c r="F2457" s="118"/>
      <c r="G2457" s="118"/>
      <c r="H2457" s="118"/>
      <c r="I2457" s="118"/>
      <c r="J2457" s="118"/>
      <c r="K2457" s="118" t="s">
        <v>1868</v>
      </c>
      <c r="L2457" s="8"/>
      <c r="M2457" s="118">
        <v>60</v>
      </c>
      <c r="N2457" s="118">
        <v>60</v>
      </c>
      <c r="O2457" s="118">
        <v>60</v>
      </c>
      <c r="P2457" s="13"/>
      <c r="Q2457" s="13">
        <v>36434</v>
      </c>
      <c r="R2457" s="9" t="s">
        <v>1633</v>
      </c>
      <c r="S2457" s="124" t="s">
        <v>1105</v>
      </c>
      <c r="T2457" s="17"/>
    </row>
    <row r="2458" spans="1:20" s="1" customFormat="1" ht="15" customHeight="1">
      <c r="A2458" s="136">
        <v>2457</v>
      </c>
      <c r="B2458" s="319" t="s">
        <v>5929</v>
      </c>
      <c r="C2458" s="316" t="s">
        <v>5930</v>
      </c>
      <c r="D2458" s="8"/>
      <c r="E2458" s="118"/>
      <c r="F2458" s="118"/>
      <c r="G2458" s="118"/>
      <c r="H2458" s="118"/>
      <c r="I2458" s="118"/>
      <c r="J2458" s="118"/>
      <c r="K2458" s="118" t="s">
        <v>1868</v>
      </c>
      <c r="L2458" s="8"/>
      <c r="M2458" s="118">
        <v>170</v>
      </c>
      <c r="N2458" s="118">
        <v>170</v>
      </c>
      <c r="O2458" s="118">
        <v>170</v>
      </c>
      <c r="P2458" s="13"/>
      <c r="Q2458" s="13">
        <v>36434</v>
      </c>
      <c r="R2458" s="9" t="s">
        <v>1633</v>
      </c>
      <c r="S2458" s="124" t="s">
        <v>1105</v>
      </c>
      <c r="T2458" s="17"/>
    </row>
    <row r="2459" spans="1:20" s="1" customFormat="1" ht="15" customHeight="1">
      <c r="A2459" s="136">
        <v>2458</v>
      </c>
      <c r="B2459" s="319" t="s">
        <v>5931</v>
      </c>
      <c r="C2459" s="316" t="s">
        <v>5932</v>
      </c>
      <c r="D2459" s="8"/>
      <c r="E2459" s="118"/>
      <c r="F2459" s="118"/>
      <c r="G2459" s="118"/>
      <c r="H2459" s="118"/>
      <c r="I2459" s="118"/>
      <c r="J2459" s="118"/>
      <c r="K2459" s="118" t="s">
        <v>1868</v>
      </c>
      <c r="L2459" s="8"/>
      <c r="M2459" s="118">
        <v>30</v>
      </c>
      <c r="N2459" s="118">
        <v>30</v>
      </c>
      <c r="O2459" s="118">
        <v>30</v>
      </c>
      <c r="P2459" s="13"/>
      <c r="Q2459" s="13">
        <v>36434</v>
      </c>
      <c r="R2459" s="9" t="s">
        <v>1633</v>
      </c>
      <c r="S2459" s="124" t="s">
        <v>1105</v>
      </c>
      <c r="T2459" s="17"/>
    </row>
    <row r="2460" spans="1:20" s="1" customFormat="1" ht="15" customHeight="1">
      <c r="A2460" s="136">
        <v>2459</v>
      </c>
      <c r="B2460" s="319" t="s">
        <v>5933</v>
      </c>
      <c r="C2460" s="316" t="s">
        <v>5934</v>
      </c>
      <c r="D2460" s="8"/>
      <c r="E2460" s="118"/>
      <c r="F2460" s="118"/>
      <c r="G2460" s="118"/>
      <c r="H2460" s="118"/>
      <c r="I2460" s="118"/>
      <c r="J2460" s="118"/>
      <c r="K2460" s="118" t="s">
        <v>1868</v>
      </c>
      <c r="L2460" s="8"/>
      <c r="M2460" s="118">
        <v>90</v>
      </c>
      <c r="N2460" s="118">
        <v>90</v>
      </c>
      <c r="O2460" s="118">
        <v>90</v>
      </c>
      <c r="P2460" s="13"/>
      <c r="Q2460" s="13">
        <v>36434</v>
      </c>
      <c r="R2460" s="9" t="s">
        <v>1633</v>
      </c>
      <c r="S2460" s="124" t="s">
        <v>1105</v>
      </c>
      <c r="T2460" s="17"/>
    </row>
    <row r="2461" spans="1:20" s="1" customFormat="1" ht="15" customHeight="1">
      <c r="A2461" s="136">
        <v>2460</v>
      </c>
      <c r="B2461" s="319" t="s">
        <v>5935</v>
      </c>
      <c r="C2461" s="316" t="s">
        <v>5936</v>
      </c>
      <c r="D2461" s="8"/>
      <c r="E2461" s="118"/>
      <c r="F2461" s="118"/>
      <c r="G2461" s="118"/>
      <c r="H2461" s="118"/>
      <c r="I2461" s="118"/>
      <c r="J2461" s="118"/>
      <c r="K2461" s="118" t="s">
        <v>1868</v>
      </c>
      <c r="L2461" s="8"/>
      <c r="M2461" s="118">
        <v>35</v>
      </c>
      <c r="N2461" s="118">
        <v>35</v>
      </c>
      <c r="O2461" s="118">
        <v>35</v>
      </c>
      <c r="P2461" s="13"/>
      <c r="Q2461" s="13">
        <v>36434</v>
      </c>
      <c r="R2461" s="9" t="s">
        <v>1633</v>
      </c>
      <c r="S2461" s="124" t="s">
        <v>1105</v>
      </c>
      <c r="T2461" s="17"/>
    </row>
    <row r="2462" spans="1:20" s="1" customFormat="1" ht="15" customHeight="1">
      <c r="A2462" s="136">
        <v>2461</v>
      </c>
      <c r="B2462" s="319" t="s">
        <v>5937</v>
      </c>
      <c r="C2462" s="316" t="s">
        <v>5830</v>
      </c>
      <c r="D2462" s="8"/>
      <c r="E2462" s="118"/>
      <c r="F2462" s="118"/>
      <c r="G2462" s="118"/>
      <c r="H2462" s="118"/>
      <c r="I2462" s="118"/>
      <c r="J2462" s="118"/>
      <c r="K2462" s="118" t="s">
        <v>1868</v>
      </c>
      <c r="L2462" s="8"/>
      <c r="M2462" s="118">
        <v>70</v>
      </c>
      <c r="N2462" s="118">
        <v>70</v>
      </c>
      <c r="O2462" s="118">
        <v>70</v>
      </c>
      <c r="P2462" s="13"/>
      <c r="Q2462" s="13">
        <v>36434</v>
      </c>
      <c r="R2462" s="9" t="s">
        <v>5828</v>
      </c>
      <c r="S2462" s="124" t="s">
        <v>1105</v>
      </c>
      <c r="T2462" s="17"/>
    </row>
    <row r="2463" spans="1:20" s="1" customFormat="1" ht="15" customHeight="1">
      <c r="A2463" s="136">
        <v>2462</v>
      </c>
      <c r="B2463" s="319" t="s">
        <v>5938</v>
      </c>
      <c r="C2463" s="316" t="s">
        <v>5939</v>
      </c>
      <c r="D2463" s="8"/>
      <c r="E2463" s="118"/>
      <c r="F2463" s="118"/>
      <c r="G2463" s="118"/>
      <c r="H2463" s="118"/>
      <c r="I2463" s="118"/>
      <c r="J2463" s="118"/>
      <c r="K2463" s="118" t="s">
        <v>1868</v>
      </c>
      <c r="L2463" s="8"/>
      <c r="M2463" s="118">
        <v>250</v>
      </c>
      <c r="N2463" s="118">
        <v>250</v>
      </c>
      <c r="O2463" s="118">
        <v>250</v>
      </c>
      <c r="P2463" s="13"/>
      <c r="Q2463" s="13">
        <v>36434</v>
      </c>
      <c r="R2463" s="9" t="s">
        <v>5828</v>
      </c>
      <c r="S2463" s="124" t="s">
        <v>1105</v>
      </c>
      <c r="T2463" s="17"/>
    </row>
    <row r="2464" spans="1:20" s="1" customFormat="1" ht="15" customHeight="1">
      <c r="A2464" s="136">
        <v>2463</v>
      </c>
      <c r="B2464" s="319" t="s">
        <v>5940</v>
      </c>
      <c r="C2464" s="316" t="s">
        <v>5941</v>
      </c>
      <c r="D2464" s="8"/>
      <c r="E2464" s="118"/>
      <c r="F2464" s="118"/>
      <c r="G2464" s="118"/>
      <c r="H2464" s="118"/>
      <c r="I2464" s="118"/>
      <c r="J2464" s="118"/>
      <c r="K2464" s="118" t="s">
        <v>1868</v>
      </c>
      <c r="L2464" s="8" t="s">
        <v>5910</v>
      </c>
      <c r="M2464" s="118">
        <v>120</v>
      </c>
      <c r="N2464" s="118">
        <v>120</v>
      </c>
      <c r="O2464" s="118">
        <v>120</v>
      </c>
      <c r="P2464" s="13"/>
      <c r="Q2464" s="13">
        <v>36434</v>
      </c>
      <c r="R2464" s="9" t="s">
        <v>2177</v>
      </c>
      <c r="S2464" s="124" t="s">
        <v>1105</v>
      </c>
      <c r="T2464" s="17"/>
    </row>
    <row r="2465" spans="1:20" s="1" customFormat="1" ht="15" customHeight="1">
      <c r="A2465" s="136">
        <v>2464</v>
      </c>
      <c r="B2465" s="319" t="s">
        <v>5942</v>
      </c>
      <c r="C2465" s="316" t="s">
        <v>5943</v>
      </c>
      <c r="D2465" s="8"/>
      <c r="E2465" s="118"/>
      <c r="F2465" s="118"/>
      <c r="G2465" s="118"/>
      <c r="H2465" s="118"/>
      <c r="I2465" s="118"/>
      <c r="J2465" s="118"/>
      <c r="K2465" s="118" t="s">
        <v>1868</v>
      </c>
      <c r="L2465" s="8" t="s">
        <v>5910</v>
      </c>
      <c r="M2465" s="118">
        <v>350</v>
      </c>
      <c r="N2465" s="118">
        <v>350</v>
      </c>
      <c r="O2465" s="118">
        <v>350</v>
      </c>
      <c r="P2465" s="13"/>
      <c r="Q2465" s="13">
        <v>36434</v>
      </c>
      <c r="R2465" s="9" t="s">
        <v>2177</v>
      </c>
      <c r="S2465" s="124" t="s">
        <v>1105</v>
      </c>
      <c r="T2465" s="17"/>
    </row>
    <row r="2466" spans="1:20" s="1" customFormat="1" ht="15" customHeight="1">
      <c r="A2466" s="136">
        <v>2465</v>
      </c>
      <c r="B2466" s="319" t="s">
        <v>5944</v>
      </c>
      <c r="C2466" s="316" t="s">
        <v>5945</v>
      </c>
      <c r="D2466" s="8"/>
      <c r="E2466" s="118"/>
      <c r="F2466" s="118"/>
      <c r="G2466" s="118"/>
      <c r="H2466" s="118"/>
      <c r="I2466" s="118"/>
      <c r="J2466" s="118"/>
      <c r="K2466" s="118" t="s">
        <v>1868</v>
      </c>
      <c r="L2466" s="8" t="s">
        <v>5946</v>
      </c>
      <c r="M2466" s="118">
        <v>145</v>
      </c>
      <c r="N2466" s="118">
        <v>145</v>
      </c>
      <c r="O2466" s="118">
        <v>145</v>
      </c>
      <c r="P2466" s="13"/>
      <c r="Q2466" s="13">
        <v>36434</v>
      </c>
      <c r="R2466" s="9" t="s">
        <v>2177</v>
      </c>
      <c r="S2466" s="124" t="s">
        <v>1105</v>
      </c>
      <c r="T2466" s="17"/>
    </row>
    <row r="2467" spans="1:20" s="1" customFormat="1" ht="15" customHeight="1">
      <c r="A2467" s="136">
        <v>2467</v>
      </c>
      <c r="B2467" s="319" t="s">
        <v>5951</v>
      </c>
      <c r="C2467" s="316" t="s">
        <v>5873</v>
      </c>
      <c r="D2467" s="8"/>
      <c r="E2467" s="118"/>
      <c r="F2467" s="118"/>
      <c r="G2467" s="118"/>
      <c r="H2467" s="118"/>
      <c r="I2467" s="118"/>
      <c r="J2467" s="118"/>
      <c r="K2467" s="118" t="s">
        <v>1868</v>
      </c>
      <c r="L2467" s="8" t="s">
        <v>5952</v>
      </c>
      <c r="M2467" s="118">
        <v>20</v>
      </c>
      <c r="N2467" s="118">
        <v>20</v>
      </c>
      <c r="O2467" s="118">
        <v>20</v>
      </c>
      <c r="P2467" s="13"/>
      <c r="Q2467" s="13">
        <v>36434</v>
      </c>
      <c r="R2467" s="9" t="s">
        <v>5950</v>
      </c>
      <c r="S2467" s="124" t="s">
        <v>1105</v>
      </c>
      <c r="T2467" s="17"/>
    </row>
    <row r="2468" spans="1:20" s="1" customFormat="1" ht="15" customHeight="1">
      <c r="A2468" s="136">
        <v>2468</v>
      </c>
      <c r="B2468" s="319" t="s">
        <v>5953</v>
      </c>
      <c r="C2468" s="316" t="s">
        <v>5954</v>
      </c>
      <c r="D2468" s="8"/>
      <c r="E2468" s="118"/>
      <c r="F2468" s="118"/>
      <c r="G2468" s="118"/>
      <c r="H2468" s="118"/>
      <c r="I2468" s="118"/>
      <c r="J2468" s="118"/>
      <c r="K2468" s="118" t="s">
        <v>1868</v>
      </c>
      <c r="L2468" s="8" t="s">
        <v>5955</v>
      </c>
      <c r="M2468" s="118">
        <v>100</v>
      </c>
      <c r="N2468" s="118">
        <v>100</v>
      </c>
      <c r="O2468" s="118">
        <v>100</v>
      </c>
      <c r="P2468" s="13"/>
      <c r="Q2468" s="13">
        <v>36434</v>
      </c>
      <c r="R2468" s="9" t="s">
        <v>5950</v>
      </c>
      <c r="S2468" s="124" t="s">
        <v>1105</v>
      </c>
      <c r="T2468" s="17"/>
    </row>
    <row r="2469" spans="1:20" s="1" customFormat="1" ht="15" customHeight="1">
      <c r="A2469" s="136">
        <v>2469</v>
      </c>
      <c r="B2469" s="319" t="s">
        <v>5956</v>
      </c>
      <c r="C2469" s="316" t="s">
        <v>5957</v>
      </c>
      <c r="D2469" s="8"/>
      <c r="E2469" s="118"/>
      <c r="F2469" s="118"/>
      <c r="G2469" s="118"/>
      <c r="H2469" s="118"/>
      <c r="I2469" s="118"/>
      <c r="J2469" s="118"/>
      <c r="K2469" s="118" t="s">
        <v>1868</v>
      </c>
      <c r="L2469" s="8" t="s">
        <v>5958</v>
      </c>
      <c r="M2469" s="118">
        <v>45</v>
      </c>
      <c r="N2469" s="118">
        <v>45</v>
      </c>
      <c r="O2469" s="118">
        <v>45</v>
      </c>
      <c r="P2469" s="13"/>
      <c r="Q2469" s="13">
        <v>36434</v>
      </c>
      <c r="R2469" s="9" t="s">
        <v>2177</v>
      </c>
      <c r="S2469" s="124" t="s">
        <v>1105</v>
      </c>
      <c r="T2469" s="17"/>
    </row>
    <row r="2470" spans="1:20" s="1" customFormat="1" ht="15" customHeight="1">
      <c r="A2470" s="136">
        <v>2470</v>
      </c>
      <c r="B2470" s="319" t="s">
        <v>5959</v>
      </c>
      <c r="C2470" s="316" t="s">
        <v>5960</v>
      </c>
      <c r="D2470" s="8"/>
      <c r="E2470" s="118"/>
      <c r="F2470" s="118"/>
      <c r="G2470" s="118"/>
      <c r="H2470" s="118"/>
      <c r="I2470" s="118"/>
      <c r="J2470" s="118"/>
      <c r="K2470" s="118" t="s">
        <v>1868</v>
      </c>
      <c r="L2470" s="8"/>
      <c r="M2470" s="118">
        <v>25</v>
      </c>
      <c r="N2470" s="118">
        <v>25</v>
      </c>
      <c r="O2470" s="118">
        <v>25</v>
      </c>
      <c r="P2470" s="13"/>
      <c r="Q2470" s="13">
        <v>36434</v>
      </c>
      <c r="R2470" s="9" t="s">
        <v>1880</v>
      </c>
      <c r="S2470" s="124" t="s">
        <v>1105</v>
      </c>
      <c r="T2470" s="17"/>
    </row>
    <row r="2471" spans="1:20" s="1" customFormat="1" ht="15" customHeight="1">
      <c r="A2471" s="136">
        <v>2471</v>
      </c>
      <c r="B2471" s="319" t="s">
        <v>5961</v>
      </c>
      <c r="C2471" s="316" t="s">
        <v>5962</v>
      </c>
      <c r="D2471" s="8"/>
      <c r="E2471" s="118"/>
      <c r="F2471" s="118"/>
      <c r="G2471" s="118"/>
      <c r="H2471" s="118"/>
      <c r="I2471" s="118"/>
      <c r="J2471" s="118"/>
      <c r="K2471" s="118" t="s">
        <v>1868</v>
      </c>
      <c r="L2471" s="8" t="s">
        <v>5963</v>
      </c>
      <c r="M2471" s="118">
        <v>30</v>
      </c>
      <c r="N2471" s="118">
        <v>30</v>
      </c>
      <c r="O2471" s="118">
        <v>30</v>
      </c>
      <c r="P2471" s="13"/>
      <c r="Q2471" s="13">
        <v>36434</v>
      </c>
      <c r="R2471" s="9" t="s">
        <v>5209</v>
      </c>
      <c r="S2471" s="124" t="s">
        <v>1105</v>
      </c>
      <c r="T2471" s="17"/>
    </row>
    <row r="2472" spans="1:20" s="1" customFormat="1" ht="15" customHeight="1">
      <c r="A2472" s="136">
        <v>2472</v>
      </c>
      <c r="B2472" s="319" t="s">
        <v>5964</v>
      </c>
      <c r="C2472" s="316" t="s">
        <v>5965</v>
      </c>
      <c r="D2472" s="8"/>
      <c r="E2472" s="118"/>
      <c r="F2472" s="118"/>
      <c r="G2472" s="118"/>
      <c r="H2472" s="118"/>
      <c r="I2472" s="118"/>
      <c r="J2472" s="118"/>
      <c r="K2472" s="118" t="s">
        <v>1868</v>
      </c>
      <c r="L2472" s="8"/>
      <c r="M2472" s="118">
        <v>17</v>
      </c>
      <c r="N2472" s="118">
        <v>17</v>
      </c>
      <c r="O2472" s="118">
        <v>17</v>
      </c>
      <c r="P2472" s="13"/>
      <c r="Q2472" s="13">
        <v>36434</v>
      </c>
      <c r="R2472" s="9" t="s">
        <v>1229</v>
      </c>
      <c r="S2472" s="124" t="s">
        <v>1105</v>
      </c>
      <c r="T2472" s="17"/>
    </row>
    <row r="2473" spans="1:20" s="1" customFormat="1" ht="15" customHeight="1">
      <c r="A2473" s="136">
        <v>2473</v>
      </c>
      <c r="B2473" s="319" t="s">
        <v>5966</v>
      </c>
      <c r="C2473" s="316" t="s">
        <v>5967</v>
      </c>
      <c r="D2473" s="8"/>
      <c r="E2473" s="118"/>
      <c r="F2473" s="118"/>
      <c r="G2473" s="118"/>
      <c r="H2473" s="118"/>
      <c r="I2473" s="118"/>
      <c r="J2473" s="118"/>
      <c r="K2473" s="118" t="s">
        <v>37</v>
      </c>
      <c r="L2473" s="8" t="s">
        <v>5968</v>
      </c>
      <c r="M2473" s="118">
        <v>290</v>
      </c>
      <c r="N2473" s="118">
        <v>290</v>
      </c>
      <c r="O2473" s="118">
        <v>290</v>
      </c>
      <c r="P2473" s="13"/>
      <c r="Q2473" s="13">
        <v>36434</v>
      </c>
      <c r="R2473" s="9" t="s">
        <v>1704</v>
      </c>
      <c r="S2473" s="124" t="s">
        <v>1105</v>
      </c>
      <c r="T2473" s="17"/>
    </row>
    <row r="2474" spans="1:20" s="1" customFormat="1" ht="15" customHeight="1">
      <c r="A2474" s="136">
        <v>2548</v>
      </c>
      <c r="B2474" s="319" t="s">
        <v>6156</v>
      </c>
      <c r="C2474" s="316" t="s">
        <v>6157</v>
      </c>
      <c r="D2474" s="8"/>
      <c r="E2474" s="118"/>
      <c r="F2474" s="118"/>
      <c r="G2474" s="118"/>
      <c r="H2474" s="118"/>
      <c r="I2474" s="118"/>
      <c r="J2474" s="118"/>
      <c r="K2474" s="118" t="s">
        <v>6158</v>
      </c>
      <c r="L2474" s="8" t="s">
        <v>6158</v>
      </c>
      <c r="M2474" s="118">
        <v>6</v>
      </c>
      <c r="N2474" s="118">
        <v>6</v>
      </c>
      <c r="O2474" s="118">
        <v>6</v>
      </c>
      <c r="P2474" s="13"/>
      <c r="Q2474" s="13">
        <v>36434</v>
      </c>
      <c r="R2474" s="9" t="s">
        <v>6159</v>
      </c>
      <c r="S2474" s="124" t="s">
        <v>1253</v>
      </c>
      <c r="T2474" s="142"/>
    </row>
    <row r="2475" spans="1:20" s="1" customFormat="1" ht="19.899999999999999" customHeight="1">
      <c r="A2475" s="136">
        <v>2474</v>
      </c>
      <c r="B2475" s="319" t="s">
        <v>5969</v>
      </c>
      <c r="C2475" s="316" t="s">
        <v>5970</v>
      </c>
      <c r="D2475" s="8" t="s">
        <v>5971</v>
      </c>
      <c r="E2475" s="256" t="s">
        <v>23</v>
      </c>
      <c r="F2475" s="256"/>
      <c r="G2475" s="256"/>
      <c r="H2475" s="256"/>
      <c r="I2475" s="256"/>
      <c r="J2475" s="256"/>
      <c r="K2475" s="256" t="s">
        <v>1868</v>
      </c>
      <c r="L2475" s="8"/>
      <c r="M2475" s="256" t="s">
        <v>3458</v>
      </c>
      <c r="N2475" s="256" t="s">
        <v>3458</v>
      </c>
      <c r="O2475" s="256" t="s">
        <v>3458</v>
      </c>
      <c r="P2475" s="13" t="s">
        <v>3459</v>
      </c>
      <c r="Q2475" s="13"/>
      <c r="R2475" s="9" t="s">
        <v>3460</v>
      </c>
      <c r="S2475" s="260" t="s">
        <v>33</v>
      </c>
      <c r="T2475" s="17"/>
    </row>
    <row r="2476" spans="1:20" s="1" customFormat="1" ht="19.899999999999999" customHeight="1">
      <c r="A2476" s="136">
        <v>3075</v>
      </c>
      <c r="B2476" s="319" t="s">
        <v>7324</v>
      </c>
      <c r="C2476" s="316" t="s">
        <v>7325</v>
      </c>
      <c r="D2476" s="8" t="s">
        <v>5971</v>
      </c>
      <c r="E2476" s="256"/>
      <c r="F2476" s="256"/>
      <c r="G2476" s="256"/>
      <c r="H2476" s="256"/>
      <c r="I2476" s="256"/>
      <c r="J2476" s="256"/>
      <c r="K2476" s="256" t="s">
        <v>37</v>
      </c>
      <c r="L2476" s="8" t="s">
        <v>7326</v>
      </c>
      <c r="M2476" s="256">
        <v>320</v>
      </c>
      <c r="N2476" s="256">
        <v>320</v>
      </c>
      <c r="O2476" s="256">
        <v>320</v>
      </c>
      <c r="P2476" s="13"/>
      <c r="Q2476" s="13">
        <v>41445</v>
      </c>
      <c r="R2476" s="9" t="s">
        <v>7076</v>
      </c>
      <c r="S2476" s="260" t="s">
        <v>1340</v>
      </c>
      <c r="T2476" s="17"/>
    </row>
    <row r="2477" spans="1:20" s="1" customFormat="1" ht="19.899999999999999" customHeight="1">
      <c r="A2477" s="136">
        <v>2475</v>
      </c>
      <c r="B2477" s="319" t="s">
        <v>5972</v>
      </c>
      <c r="C2477" s="316" t="s">
        <v>5973</v>
      </c>
      <c r="D2477" s="8" t="s">
        <v>5974</v>
      </c>
      <c r="E2477" s="256" t="s">
        <v>23</v>
      </c>
      <c r="F2477" s="256"/>
      <c r="G2477" s="256"/>
      <c r="H2477" s="256"/>
      <c r="I2477" s="256"/>
      <c r="J2477" s="256"/>
      <c r="K2477" s="256" t="s">
        <v>1868</v>
      </c>
      <c r="L2477" s="8"/>
      <c r="M2477" s="256" t="s">
        <v>3458</v>
      </c>
      <c r="N2477" s="256" t="s">
        <v>3458</v>
      </c>
      <c r="O2477" s="256" t="s">
        <v>3458</v>
      </c>
      <c r="P2477" s="13" t="s">
        <v>3459</v>
      </c>
      <c r="Q2477" s="13"/>
      <c r="R2477" s="9" t="s">
        <v>3460</v>
      </c>
      <c r="S2477" s="260" t="s">
        <v>33</v>
      </c>
      <c r="T2477" s="17"/>
    </row>
    <row r="2478" spans="1:20" s="1" customFormat="1" ht="19.899999999999999" customHeight="1">
      <c r="A2478" s="136">
        <v>2476</v>
      </c>
      <c r="B2478" s="319" t="s">
        <v>5975</v>
      </c>
      <c r="C2478" s="316" t="s">
        <v>5976</v>
      </c>
      <c r="D2478" s="8" t="s">
        <v>5977</v>
      </c>
      <c r="E2478" s="256"/>
      <c r="F2478" s="256"/>
      <c r="G2478" s="256"/>
      <c r="H2478" s="256"/>
      <c r="I2478" s="256"/>
      <c r="J2478" s="256"/>
      <c r="K2478" s="256" t="s">
        <v>37</v>
      </c>
      <c r="L2478" s="8"/>
      <c r="M2478" s="256" t="s">
        <v>3458</v>
      </c>
      <c r="N2478" s="256" t="s">
        <v>3458</v>
      </c>
      <c r="O2478" s="256" t="s">
        <v>3458</v>
      </c>
      <c r="P2478" s="13" t="s">
        <v>3459</v>
      </c>
      <c r="Q2478" s="13"/>
      <c r="R2478" s="9" t="s">
        <v>3460</v>
      </c>
      <c r="S2478" s="260" t="s">
        <v>33</v>
      </c>
      <c r="T2478" s="17"/>
    </row>
    <row r="2479" spans="1:20" s="1" customFormat="1" ht="19.899999999999999" customHeight="1">
      <c r="A2479" s="136">
        <v>2484</v>
      </c>
      <c r="B2479" s="319" t="s">
        <v>6000</v>
      </c>
      <c r="C2479" s="316" t="s">
        <v>6001</v>
      </c>
      <c r="D2479" s="8" t="s">
        <v>5980</v>
      </c>
      <c r="E2479" s="256"/>
      <c r="F2479" s="256"/>
      <c r="G2479" s="256"/>
      <c r="H2479" s="256"/>
      <c r="I2479" s="256"/>
      <c r="J2479" s="256"/>
      <c r="K2479" s="256" t="s">
        <v>37</v>
      </c>
      <c r="L2479" s="8"/>
      <c r="M2479" s="256" t="s">
        <v>3458</v>
      </c>
      <c r="N2479" s="256" t="s">
        <v>3458</v>
      </c>
      <c r="O2479" s="256" t="s">
        <v>3458</v>
      </c>
      <c r="P2479" s="13" t="s">
        <v>3459</v>
      </c>
      <c r="Q2479" s="13"/>
      <c r="R2479" s="9" t="s">
        <v>3460</v>
      </c>
      <c r="S2479" s="260" t="s">
        <v>33</v>
      </c>
      <c r="T2479" s="17"/>
    </row>
    <row r="2480" spans="1:20" s="1" customFormat="1" ht="19.899999999999999" customHeight="1">
      <c r="A2480" s="136">
        <v>2477</v>
      </c>
      <c r="B2480" s="319" t="s">
        <v>5978</v>
      </c>
      <c r="C2480" s="316" t="s">
        <v>5979</v>
      </c>
      <c r="D2480" s="8" t="s">
        <v>5980</v>
      </c>
      <c r="E2480" s="256"/>
      <c r="F2480" s="256"/>
      <c r="G2480" s="256"/>
      <c r="H2480" s="256"/>
      <c r="I2480" s="256"/>
      <c r="J2480" s="256"/>
      <c r="K2480" s="256" t="s">
        <v>37</v>
      </c>
      <c r="L2480" s="8"/>
      <c r="M2480" s="256" t="s">
        <v>3458</v>
      </c>
      <c r="N2480" s="256" t="s">
        <v>3458</v>
      </c>
      <c r="O2480" s="256" t="s">
        <v>3458</v>
      </c>
      <c r="P2480" s="13" t="s">
        <v>3459</v>
      </c>
      <c r="Q2480" s="13"/>
      <c r="R2480" s="9" t="s">
        <v>3460</v>
      </c>
      <c r="S2480" s="260" t="s">
        <v>1485</v>
      </c>
      <c r="T2480" s="17"/>
    </row>
    <row r="2481" spans="1:20" s="1" customFormat="1" ht="19.899999999999999" customHeight="1">
      <c r="A2481" s="136">
        <v>2901</v>
      </c>
      <c r="B2481" s="323" t="s">
        <v>6912</v>
      </c>
      <c r="C2481" s="324" t="s">
        <v>6913</v>
      </c>
      <c r="D2481" s="273" t="s">
        <v>5980</v>
      </c>
      <c r="E2481" s="262"/>
      <c r="F2481" s="262"/>
      <c r="G2481" s="262"/>
      <c r="H2481" s="262"/>
      <c r="I2481" s="262"/>
      <c r="J2481" s="262"/>
      <c r="K2481" s="266" t="s">
        <v>1868</v>
      </c>
      <c r="L2481" s="261"/>
      <c r="M2481" s="262" t="s">
        <v>6907</v>
      </c>
      <c r="N2481" s="262" t="s">
        <v>6907</v>
      </c>
      <c r="O2481" s="262" t="s">
        <v>6907</v>
      </c>
      <c r="P2481" s="263"/>
      <c r="Q2481" s="263">
        <v>43371</v>
      </c>
      <c r="R2481" s="264" t="s">
        <v>6908</v>
      </c>
      <c r="S2481" s="275" t="s">
        <v>1340</v>
      </c>
      <c r="T2481" s="276"/>
    </row>
    <row r="2482" spans="1:20" s="1" customFormat="1" ht="19.899999999999999" customHeight="1">
      <c r="A2482" s="136">
        <v>2478</v>
      </c>
      <c r="B2482" s="319" t="s">
        <v>5981</v>
      </c>
      <c r="C2482" s="316" t="s">
        <v>5982</v>
      </c>
      <c r="D2482" s="8" t="s">
        <v>5980</v>
      </c>
      <c r="E2482" s="256"/>
      <c r="F2482" s="256"/>
      <c r="G2482" s="256"/>
      <c r="H2482" s="256"/>
      <c r="I2482" s="256"/>
      <c r="J2482" s="256"/>
      <c r="K2482" s="256" t="s">
        <v>37</v>
      </c>
      <c r="L2482" s="8"/>
      <c r="M2482" s="256" t="s">
        <v>3458</v>
      </c>
      <c r="N2482" s="256" t="s">
        <v>3458</v>
      </c>
      <c r="O2482" s="256" t="s">
        <v>3458</v>
      </c>
      <c r="P2482" s="13" t="s">
        <v>3459</v>
      </c>
      <c r="Q2482" s="13"/>
      <c r="R2482" s="9" t="s">
        <v>3460</v>
      </c>
      <c r="S2482" s="260" t="s">
        <v>33</v>
      </c>
      <c r="T2482" s="17"/>
    </row>
    <row r="2483" spans="1:20" s="1" customFormat="1" ht="19.899999999999999" customHeight="1">
      <c r="A2483" s="136">
        <v>2483</v>
      </c>
      <c r="B2483" s="319" t="s">
        <v>5997</v>
      </c>
      <c r="C2483" s="316" t="s">
        <v>5998</v>
      </c>
      <c r="D2483" s="8" t="s">
        <v>5999</v>
      </c>
      <c r="E2483" s="256"/>
      <c r="F2483" s="256"/>
      <c r="G2483" s="256"/>
      <c r="H2483" s="256"/>
      <c r="I2483" s="256"/>
      <c r="J2483" s="256"/>
      <c r="K2483" s="256" t="s">
        <v>37</v>
      </c>
      <c r="L2483" s="8"/>
      <c r="M2483" s="256" t="s">
        <v>3458</v>
      </c>
      <c r="N2483" s="256" t="s">
        <v>3458</v>
      </c>
      <c r="O2483" s="256" t="s">
        <v>3458</v>
      </c>
      <c r="P2483" s="13" t="s">
        <v>3459</v>
      </c>
      <c r="Q2483" s="13"/>
      <c r="R2483" s="9" t="s">
        <v>3460</v>
      </c>
      <c r="S2483" s="260" t="s">
        <v>33</v>
      </c>
      <c r="T2483" s="17"/>
    </row>
    <row r="2484" spans="1:20" s="1" customFormat="1" ht="19.899999999999999" customHeight="1">
      <c r="A2484" s="136">
        <v>2527</v>
      </c>
      <c r="B2484" s="319" t="s">
        <v>6109</v>
      </c>
      <c r="C2484" s="316" t="s">
        <v>6110</v>
      </c>
      <c r="D2484" s="8" t="s">
        <v>6111</v>
      </c>
      <c r="E2484" s="256" t="s">
        <v>6112</v>
      </c>
      <c r="F2484" s="256"/>
      <c r="G2484" s="256"/>
      <c r="H2484" s="256"/>
      <c r="I2484" s="256"/>
      <c r="J2484" s="256"/>
      <c r="K2484" s="256" t="s">
        <v>37</v>
      </c>
      <c r="L2484" s="8"/>
      <c r="M2484" s="256">
        <v>100</v>
      </c>
      <c r="N2484" s="256">
        <v>100</v>
      </c>
      <c r="O2484" s="256">
        <v>100</v>
      </c>
      <c r="P2484" s="13"/>
      <c r="Q2484" s="13">
        <v>41749</v>
      </c>
      <c r="R2484" s="9" t="s">
        <v>6113</v>
      </c>
      <c r="S2484" s="260" t="s">
        <v>1340</v>
      </c>
      <c r="T2484" s="17"/>
    </row>
    <row r="2485" spans="1:20" s="1" customFormat="1" ht="19.899999999999999" customHeight="1">
      <c r="A2485" s="136">
        <v>2965</v>
      </c>
      <c r="B2485" s="319" t="s">
        <v>7066</v>
      </c>
      <c r="C2485" s="316" t="s">
        <v>7067</v>
      </c>
      <c r="D2485" s="8" t="s">
        <v>5996</v>
      </c>
      <c r="E2485" s="256"/>
      <c r="F2485" s="256"/>
      <c r="G2485" s="256"/>
      <c r="H2485" s="256"/>
      <c r="I2485" s="256"/>
      <c r="J2485" s="256"/>
      <c r="K2485" s="256" t="s">
        <v>37</v>
      </c>
      <c r="L2485" s="8" t="s">
        <v>7068</v>
      </c>
      <c r="M2485" s="256">
        <v>50</v>
      </c>
      <c r="N2485" s="256">
        <v>50</v>
      </c>
      <c r="O2485" s="256">
        <v>50</v>
      </c>
      <c r="P2485" s="13"/>
      <c r="Q2485" s="13">
        <v>41414</v>
      </c>
      <c r="R2485" s="9" t="s">
        <v>7069</v>
      </c>
      <c r="S2485" s="260" t="s">
        <v>1340</v>
      </c>
      <c r="T2485" s="17"/>
    </row>
    <row r="2486" spans="1:20" s="1" customFormat="1" ht="19.899999999999999" customHeight="1">
      <c r="A2486" s="136">
        <v>2966</v>
      </c>
      <c r="B2486" s="319" t="s">
        <v>7070</v>
      </c>
      <c r="C2486" s="316" t="s">
        <v>7071</v>
      </c>
      <c r="D2486" s="8" t="s">
        <v>7072</v>
      </c>
      <c r="E2486" s="256"/>
      <c r="F2486" s="256"/>
      <c r="G2486" s="256"/>
      <c r="H2486" s="256"/>
      <c r="I2486" s="256"/>
      <c r="J2486" s="256"/>
      <c r="K2486" s="256" t="s">
        <v>1868</v>
      </c>
      <c r="L2486" s="8" t="s">
        <v>7073</v>
      </c>
      <c r="M2486" s="256">
        <v>40</v>
      </c>
      <c r="N2486" s="256">
        <v>40</v>
      </c>
      <c r="O2486" s="256">
        <v>40</v>
      </c>
      <c r="P2486" s="13"/>
      <c r="Q2486" s="13">
        <v>41414</v>
      </c>
      <c r="R2486" s="9" t="s">
        <v>7069</v>
      </c>
      <c r="S2486" s="260" t="s">
        <v>1340</v>
      </c>
      <c r="T2486" s="17"/>
    </row>
    <row r="2487" spans="1:20" s="1" customFormat="1" ht="19.899999999999999" customHeight="1">
      <c r="A2487" s="136">
        <v>2482</v>
      </c>
      <c r="B2487" s="319" t="s">
        <v>5994</v>
      </c>
      <c r="C2487" s="316" t="s">
        <v>5995</v>
      </c>
      <c r="D2487" s="8" t="s">
        <v>5996</v>
      </c>
      <c r="E2487" s="256"/>
      <c r="F2487" s="256"/>
      <c r="G2487" s="256"/>
      <c r="H2487" s="256"/>
      <c r="I2487" s="256"/>
      <c r="J2487" s="256"/>
      <c r="K2487" s="256" t="s">
        <v>1868</v>
      </c>
      <c r="L2487" s="8"/>
      <c r="M2487" s="256" t="s">
        <v>3458</v>
      </c>
      <c r="N2487" s="256" t="s">
        <v>3458</v>
      </c>
      <c r="O2487" s="256" t="s">
        <v>3458</v>
      </c>
      <c r="P2487" s="13" t="s">
        <v>3459</v>
      </c>
      <c r="Q2487" s="13"/>
      <c r="R2487" s="9" t="s">
        <v>3460</v>
      </c>
      <c r="S2487" s="260" t="s">
        <v>33</v>
      </c>
      <c r="T2487" s="17"/>
    </row>
    <row r="2488" spans="1:20" s="1" customFormat="1" ht="19.899999999999999" customHeight="1">
      <c r="A2488" s="136">
        <v>3612</v>
      </c>
      <c r="B2488" s="319" t="s">
        <v>8472</v>
      </c>
      <c r="C2488" s="316" t="s">
        <v>8473</v>
      </c>
      <c r="D2488" s="8" t="s">
        <v>5996</v>
      </c>
      <c r="E2488" s="256" t="s">
        <v>8474</v>
      </c>
      <c r="F2488" s="256"/>
      <c r="G2488" s="256"/>
      <c r="H2488" s="256"/>
      <c r="I2488" s="256"/>
      <c r="J2488" s="256"/>
      <c r="K2488" s="256" t="s">
        <v>1868</v>
      </c>
      <c r="L2488" s="8"/>
      <c r="M2488" s="256">
        <v>120</v>
      </c>
      <c r="N2488" s="256">
        <v>120</v>
      </c>
      <c r="O2488" s="256">
        <v>120</v>
      </c>
      <c r="P2488" s="13"/>
      <c r="Q2488" s="13">
        <v>41749</v>
      </c>
      <c r="R2488" s="9" t="s">
        <v>6113</v>
      </c>
      <c r="S2488" s="260" t="s">
        <v>1340</v>
      </c>
      <c r="T2488" s="17"/>
    </row>
    <row r="2489" spans="1:20" s="1" customFormat="1" ht="15" customHeight="1">
      <c r="A2489" s="136">
        <v>2488</v>
      </c>
      <c r="B2489" s="319" t="s">
        <v>6160</v>
      </c>
      <c r="C2489" s="316" t="s">
        <v>6157</v>
      </c>
      <c r="D2489" s="8"/>
      <c r="E2489" s="118"/>
      <c r="F2489" s="118"/>
      <c r="G2489" s="118"/>
      <c r="H2489" s="118"/>
      <c r="I2489" s="118"/>
      <c r="J2489" s="118"/>
      <c r="K2489" s="118" t="s">
        <v>6161</v>
      </c>
      <c r="L2489" s="8" t="s">
        <v>6161</v>
      </c>
      <c r="M2489" s="118">
        <v>8</v>
      </c>
      <c r="N2489" s="118">
        <v>8</v>
      </c>
      <c r="O2489" s="118">
        <v>8</v>
      </c>
      <c r="P2489" s="13"/>
      <c r="Q2489" s="13">
        <v>36434</v>
      </c>
      <c r="R2489" s="9" t="s">
        <v>6159</v>
      </c>
      <c r="S2489" s="124" t="s">
        <v>1253</v>
      </c>
      <c r="T2489" s="142"/>
    </row>
    <row r="2490" spans="1:20" s="1" customFormat="1" ht="15" customHeight="1">
      <c r="A2490" s="136">
        <v>2489</v>
      </c>
      <c r="B2490" s="319" t="s">
        <v>6162</v>
      </c>
      <c r="C2490" s="316" t="s">
        <v>6157</v>
      </c>
      <c r="D2490" s="8"/>
      <c r="E2490" s="118"/>
      <c r="F2490" s="118"/>
      <c r="G2490" s="118"/>
      <c r="H2490" s="118"/>
      <c r="I2490" s="118"/>
      <c r="J2490" s="118"/>
      <c r="K2490" s="118" t="s">
        <v>6163</v>
      </c>
      <c r="L2490" s="8" t="s">
        <v>6163</v>
      </c>
      <c r="M2490" s="118">
        <v>9</v>
      </c>
      <c r="N2490" s="118">
        <v>9</v>
      </c>
      <c r="O2490" s="118">
        <v>9</v>
      </c>
      <c r="P2490" s="13"/>
      <c r="Q2490" s="13">
        <v>36434</v>
      </c>
      <c r="R2490" s="9" t="s">
        <v>6159</v>
      </c>
      <c r="S2490" s="124" t="s">
        <v>1253</v>
      </c>
      <c r="T2490" s="142"/>
    </row>
    <row r="2491" spans="1:20" s="1" customFormat="1" ht="15" customHeight="1">
      <c r="A2491" s="136">
        <v>2490</v>
      </c>
      <c r="B2491" s="319" t="s">
        <v>6164</v>
      </c>
      <c r="C2491" s="316" t="s">
        <v>6157</v>
      </c>
      <c r="D2491" s="8"/>
      <c r="E2491" s="118"/>
      <c r="F2491" s="118"/>
      <c r="G2491" s="118"/>
      <c r="H2491" s="118"/>
      <c r="I2491" s="118"/>
      <c r="J2491" s="118"/>
      <c r="K2491" s="118" t="s">
        <v>2799</v>
      </c>
      <c r="L2491" s="8" t="s">
        <v>6165</v>
      </c>
      <c r="M2491" s="118">
        <v>1</v>
      </c>
      <c r="N2491" s="118">
        <v>1</v>
      </c>
      <c r="O2491" s="118">
        <v>1</v>
      </c>
      <c r="P2491" s="13"/>
      <c r="Q2491" s="13">
        <v>36434</v>
      </c>
      <c r="R2491" s="9" t="s">
        <v>6159</v>
      </c>
      <c r="S2491" s="124" t="s">
        <v>1253</v>
      </c>
      <c r="T2491" s="142"/>
    </row>
    <row r="2492" spans="1:20" s="1" customFormat="1" ht="15" customHeight="1">
      <c r="A2492" s="136">
        <v>2491</v>
      </c>
      <c r="B2492" s="319" t="s">
        <v>6166</v>
      </c>
      <c r="C2492" s="316" t="s">
        <v>6167</v>
      </c>
      <c r="D2492" s="8"/>
      <c r="E2492" s="118"/>
      <c r="F2492" s="118"/>
      <c r="G2492" s="118"/>
      <c r="H2492" s="118"/>
      <c r="I2492" s="118"/>
      <c r="J2492" s="118"/>
      <c r="K2492" s="118" t="s">
        <v>1868</v>
      </c>
      <c r="L2492" s="8"/>
      <c r="M2492" s="118">
        <v>1</v>
      </c>
      <c r="N2492" s="118">
        <v>1</v>
      </c>
      <c r="O2492" s="118">
        <v>1</v>
      </c>
      <c r="P2492" s="13"/>
      <c r="Q2492" s="13">
        <v>36434</v>
      </c>
      <c r="R2492" s="9" t="s">
        <v>6159</v>
      </c>
      <c r="S2492" s="124" t="s">
        <v>1105</v>
      </c>
      <c r="T2492" s="17"/>
    </row>
    <row r="2493" spans="1:20" s="1" customFormat="1" ht="15" customHeight="1">
      <c r="A2493" s="136">
        <v>2492</v>
      </c>
      <c r="B2493" s="319" t="s">
        <v>6168</v>
      </c>
      <c r="C2493" s="316" t="s">
        <v>6169</v>
      </c>
      <c r="D2493" s="8"/>
      <c r="E2493" s="118"/>
      <c r="F2493" s="118"/>
      <c r="G2493" s="118"/>
      <c r="H2493" s="118"/>
      <c r="I2493" s="118"/>
      <c r="J2493" s="118"/>
      <c r="K2493" s="118" t="s">
        <v>1868</v>
      </c>
      <c r="L2493" s="8"/>
      <c r="M2493" s="118">
        <v>3</v>
      </c>
      <c r="N2493" s="118">
        <v>3</v>
      </c>
      <c r="O2493" s="118">
        <v>3</v>
      </c>
      <c r="P2493" s="13"/>
      <c r="Q2493" s="13">
        <v>36434</v>
      </c>
      <c r="R2493" s="9" t="s">
        <v>6159</v>
      </c>
      <c r="S2493" s="124" t="s">
        <v>1105</v>
      </c>
      <c r="T2493" s="17"/>
    </row>
    <row r="2494" spans="1:20" s="1" customFormat="1" ht="15" customHeight="1">
      <c r="A2494" s="136">
        <v>2493</v>
      </c>
      <c r="B2494" s="319" t="s">
        <v>6170</v>
      </c>
      <c r="C2494" s="316" t="s">
        <v>6171</v>
      </c>
      <c r="D2494" s="8"/>
      <c r="E2494" s="118"/>
      <c r="F2494" s="118"/>
      <c r="G2494" s="118"/>
      <c r="H2494" s="118"/>
      <c r="I2494" s="118"/>
      <c r="J2494" s="118"/>
      <c r="K2494" s="118" t="s">
        <v>1868</v>
      </c>
      <c r="L2494" s="8"/>
      <c r="M2494" s="118">
        <v>5</v>
      </c>
      <c r="N2494" s="118">
        <v>5</v>
      </c>
      <c r="O2494" s="118">
        <v>5</v>
      </c>
      <c r="P2494" s="13"/>
      <c r="Q2494" s="13">
        <v>36434</v>
      </c>
      <c r="R2494" s="9" t="s">
        <v>6159</v>
      </c>
      <c r="S2494" s="124" t="s">
        <v>1105</v>
      </c>
      <c r="T2494" s="17"/>
    </row>
    <row r="2495" spans="1:20" s="1" customFormat="1" ht="15" customHeight="1">
      <c r="A2495" s="136">
        <v>2494</v>
      </c>
      <c r="B2495" s="319" t="s">
        <v>6172</v>
      </c>
      <c r="C2495" s="316" t="s">
        <v>6173</v>
      </c>
      <c r="D2495" s="8"/>
      <c r="E2495" s="118"/>
      <c r="F2495" s="118"/>
      <c r="G2495" s="118"/>
      <c r="H2495" s="118"/>
      <c r="I2495" s="118"/>
      <c r="J2495" s="118"/>
      <c r="K2495" s="118" t="s">
        <v>1868</v>
      </c>
      <c r="L2495" s="8"/>
      <c r="M2495" s="118">
        <v>5</v>
      </c>
      <c r="N2495" s="118">
        <v>5</v>
      </c>
      <c r="O2495" s="118">
        <v>5</v>
      </c>
      <c r="P2495" s="13"/>
      <c r="Q2495" s="13">
        <v>36434</v>
      </c>
      <c r="R2495" s="9" t="s">
        <v>6159</v>
      </c>
      <c r="S2495" s="124" t="s">
        <v>1105</v>
      </c>
      <c r="T2495" s="17"/>
    </row>
    <row r="2496" spans="1:20" s="1" customFormat="1" ht="15" customHeight="1">
      <c r="A2496" s="136">
        <v>2495</v>
      </c>
      <c r="B2496" s="319" t="s">
        <v>6174</v>
      </c>
      <c r="C2496" s="316" t="s">
        <v>6175</v>
      </c>
      <c r="D2496" s="8"/>
      <c r="E2496" s="118"/>
      <c r="F2496" s="118"/>
      <c r="G2496" s="118"/>
      <c r="H2496" s="118"/>
      <c r="I2496" s="118"/>
      <c r="J2496" s="118"/>
      <c r="K2496" s="118" t="s">
        <v>1868</v>
      </c>
      <c r="L2496" s="8"/>
      <c r="M2496" s="118">
        <v>6</v>
      </c>
      <c r="N2496" s="118">
        <v>6</v>
      </c>
      <c r="O2496" s="118">
        <v>6</v>
      </c>
      <c r="P2496" s="13"/>
      <c r="Q2496" s="13">
        <v>36434</v>
      </c>
      <c r="R2496" s="9" t="s">
        <v>6159</v>
      </c>
      <c r="S2496" s="124" t="s">
        <v>1105</v>
      </c>
      <c r="T2496" s="17"/>
    </row>
    <row r="2497" spans="1:21" s="1" customFormat="1" ht="15" customHeight="1">
      <c r="A2497" s="136">
        <v>2496</v>
      </c>
      <c r="B2497" s="319" t="s">
        <v>6176</v>
      </c>
      <c r="C2497" s="316" t="s">
        <v>6177</v>
      </c>
      <c r="D2497" s="8"/>
      <c r="E2497" s="118"/>
      <c r="F2497" s="118"/>
      <c r="G2497" s="118"/>
      <c r="H2497" s="118"/>
      <c r="I2497" s="118"/>
      <c r="J2497" s="118"/>
      <c r="K2497" s="118" t="s">
        <v>1868</v>
      </c>
      <c r="L2497" s="8"/>
      <c r="M2497" s="118">
        <v>25</v>
      </c>
      <c r="N2497" s="118">
        <v>25</v>
      </c>
      <c r="O2497" s="118">
        <v>25</v>
      </c>
      <c r="P2497" s="13"/>
      <c r="Q2497" s="13">
        <v>36434</v>
      </c>
      <c r="R2497" s="9" t="s">
        <v>6159</v>
      </c>
      <c r="S2497" s="124" t="s">
        <v>1105</v>
      </c>
      <c r="T2497" s="17"/>
    </row>
    <row r="2498" spans="1:21" s="1" customFormat="1" ht="15" customHeight="1">
      <c r="A2498" s="136">
        <v>2497</v>
      </c>
      <c r="B2498" s="319" t="s">
        <v>6178</v>
      </c>
      <c r="C2498" s="316" t="s">
        <v>6179</v>
      </c>
      <c r="D2498" s="8"/>
      <c r="E2498" s="118"/>
      <c r="F2498" s="118"/>
      <c r="G2498" s="118"/>
      <c r="H2498" s="118"/>
      <c r="I2498" s="118"/>
      <c r="J2498" s="118"/>
      <c r="K2498" s="118" t="s">
        <v>1868</v>
      </c>
      <c r="L2498" s="8"/>
      <c r="M2498" s="118">
        <v>5</v>
      </c>
      <c r="N2498" s="118">
        <v>5</v>
      </c>
      <c r="O2498" s="118">
        <v>5</v>
      </c>
      <c r="P2498" s="13"/>
      <c r="Q2498" s="13">
        <v>36434</v>
      </c>
      <c r="R2498" s="9" t="s">
        <v>6180</v>
      </c>
      <c r="S2498" s="124" t="s">
        <v>1105</v>
      </c>
      <c r="T2498" s="17"/>
    </row>
    <row r="2499" spans="1:21" s="1" customFormat="1" ht="15" customHeight="1">
      <c r="A2499" s="136">
        <v>2498</v>
      </c>
      <c r="B2499" s="319" t="s">
        <v>6181</v>
      </c>
      <c r="C2499" s="316" t="s">
        <v>6182</v>
      </c>
      <c r="D2499" s="8"/>
      <c r="E2499" s="118"/>
      <c r="F2499" s="118"/>
      <c r="G2499" s="118"/>
      <c r="H2499" s="118"/>
      <c r="I2499" s="118"/>
      <c r="J2499" s="118"/>
      <c r="K2499" s="118" t="s">
        <v>1868</v>
      </c>
      <c r="L2499" s="8"/>
      <c r="M2499" s="118">
        <v>10</v>
      </c>
      <c r="N2499" s="118">
        <v>10</v>
      </c>
      <c r="O2499" s="118">
        <v>10</v>
      </c>
      <c r="P2499" s="13"/>
      <c r="Q2499" s="13">
        <v>36434</v>
      </c>
      <c r="R2499" s="9" t="s">
        <v>6180</v>
      </c>
      <c r="S2499" s="124" t="s">
        <v>1105</v>
      </c>
      <c r="T2499" s="17"/>
    </row>
    <row r="2500" spans="1:21" s="1" customFormat="1" ht="15" customHeight="1">
      <c r="A2500" s="136">
        <v>2499</v>
      </c>
      <c r="B2500" s="319" t="s">
        <v>6183</v>
      </c>
      <c r="C2500" s="316" t="s">
        <v>6184</v>
      </c>
      <c r="D2500" s="8"/>
      <c r="E2500" s="118"/>
      <c r="F2500" s="118"/>
      <c r="G2500" s="118"/>
      <c r="H2500" s="118"/>
      <c r="I2500" s="118"/>
      <c r="J2500" s="118"/>
      <c r="K2500" s="118" t="s">
        <v>1868</v>
      </c>
      <c r="L2500" s="8"/>
      <c r="M2500" s="118">
        <v>4</v>
      </c>
      <c r="N2500" s="118">
        <v>4</v>
      </c>
      <c r="O2500" s="118">
        <v>4</v>
      </c>
      <c r="P2500" s="13"/>
      <c r="Q2500" s="13">
        <v>36434</v>
      </c>
      <c r="R2500" s="9" t="s">
        <v>6180</v>
      </c>
      <c r="S2500" s="124" t="s">
        <v>1105</v>
      </c>
      <c r="T2500" s="17"/>
    </row>
    <row r="2501" spans="1:21" s="1" customFormat="1" ht="15" customHeight="1">
      <c r="A2501" s="136">
        <v>2500</v>
      </c>
      <c r="B2501" s="319" t="s">
        <v>6185</v>
      </c>
      <c r="C2501" s="316" t="s">
        <v>6186</v>
      </c>
      <c r="D2501" s="8"/>
      <c r="E2501" s="118"/>
      <c r="F2501" s="118"/>
      <c r="G2501" s="118"/>
      <c r="H2501" s="118"/>
      <c r="I2501" s="118"/>
      <c r="J2501" s="118"/>
      <c r="K2501" s="118" t="s">
        <v>1868</v>
      </c>
      <c r="L2501" s="8"/>
      <c r="M2501" s="118">
        <v>20</v>
      </c>
      <c r="N2501" s="118">
        <v>20</v>
      </c>
      <c r="O2501" s="118">
        <v>20</v>
      </c>
      <c r="P2501" s="13"/>
      <c r="Q2501" s="13">
        <v>36434</v>
      </c>
      <c r="R2501" s="9" t="s">
        <v>6180</v>
      </c>
      <c r="S2501" s="124" t="s">
        <v>1105</v>
      </c>
      <c r="T2501" s="17"/>
    </row>
    <row r="2502" spans="1:21" s="1" customFormat="1" ht="15" customHeight="1">
      <c r="A2502" s="136">
        <v>2501</v>
      </c>
      <c r="B2502" s="319" t="s">
        <v>6187</v>
      </c>
      <c r="C2502" s="316" t="s">
        <v>6188</v>
      </c>
      <c r="D2502" s="8"/>
      <c r="E2502" s="118"/>
      <c r="F2502" s="118"/>
      <c r="G2502" s="118"/>
      <c r="H2502" s="118"/>
      <c r="I2502" s="118"/>
      <c r="J2502" s="118"/>
      <c r="K2502" s="118" t="s">
        <v>1868</v>
      </c>
      <c r="L2502" s="8"/>
      <c r="M2502" s="118">
        <v>5</v>
      </c>
      <c r="N2502" s="118">
        <v>5</v>
      </c>
      <c r="O2502" s="118">
        <v>5</v>
      </c>
      <c r="P2502" s="13"/>
      <c r="Q2502" s="13">
        <v>36434</v>
      </c>
      <c r="R2502" s="9" t="s">
        <v>6180</v>
      </c>
      <c r="S2502" s="124" t="s">
        <v>1105</v>
      </c>
      <c r="T2502" s="17"/>
    </row>
    <row r="2503" spans="1:21" s="48" customFormat="1" ht="15" customHeight="1">
      <c r="A2503" s="198">
        <v>1686</v>
      </c>
      <c r="B2503" s="282" t="s">
        <v>12006</v>
      </c>
      <c r="C2503" s="313" t="s">
        <v>4204</v>
      </c>
      <c r="D2503" s="11"/>
      <c r="E2503" s="12"/>
      <c r="F2503" s="12"/>
      <c r="G2503" s="12"/>
      <c r="H2503" s="12"/>
      <c r="I2503" s="12"/>
      <c r="J2503" s="12"/>
      <c r="K2503" s="14" t="s">
        <v>37</v>
      </c>
      <c r="L2503" s="11"/>
      <c r="M2503" s="12">
        <v>200</v>
      </c>
      <c r="N2503" s="12">
        <v>200</v>
      </c>
      <c r="O2503" s="14">
        <v>200</v>
      </c>
      <c r="P2503" s="15"/>
      <c r="Q2503" s="15">
        <v>37426</v>
      </c>
      <c r="R2503" s="12" t="s">
        <v>1358</v>
      </c>
      <c r="S2503" s="19" t="s">
        <v>1105</v>
      </c>
      <c r="T2503" s="211" t="s">
        <v>4203</v>
      </c>
      <c r="U2503" s="2"/>
    </row>
    <row r="2504" spans="1:21" s="48" customFormat="1" ht="55.9" customHeight="1">
      <c r="A2504" s="136">
        <v>2503</v>
      </c>
      <c r="B2504" s="319" t="s">
        <v>6045</v>
      </c>
      <c r="C2504" s="316" t="s">
        <v>6046</v>
      </c>
      <c r="D2504" s="261" t="s">
        <v>6047</v>
      </c>
      <c r="E2504" s="262"/>
      <c r="F2504" s="262"/>
      <c r="G2504" s="262"/>
      <c r="H2504" s="262"/>
      <c r="I2504" s="262"/>
      <c r="J2504" s="262"/>
      <c r="K2504" s="262" t="s">
        <v>37</v>
      </c>
      <c r="L2504" s="261"/>
      <c r="M2504" s="262" t="s">
        <v>3458</v>
      </c>
      <c r="N2504" s="262" t="s">
        <v>3458</v>
      </c>
      <c r="O2504" s="262" t="s">
        <v>3458</v>
      </c>
      <c r="P2504" s="263" t="s">
        <v>3459</v>
      </c>
      <c r="Q2504" s="263"/>
      <c r="R2504" s="264" t="s">
        <v>3460</v>
      </c>
      <c r="S2504" s="275" t="s">
        <v>1485</v>
      </c>
      <c r="T2504" s="276"/>
    </row>
    <row r="2505" spans="1:21" s="48" customFormat="1" ht="19.899999999999999" customHeight="1">
      <c r="A2505" s="136">
        <v>3863</v>
      </c>
      <c r="B2505" s="319" t="s">
        <v>8996</v>
      </c>
      <c r="C2505" s="316" t="s">
        <v>8997</v>
      </c>
      <c r="D2505" s="155"/>
      <c r="E2505" s="160"/>
      <c r="F2505" s="160"/>
      <c r="G2505" s="160"/>
      <c r="H2505" s="160"/>
      <c r="I2505" s="160"/>
      <c r="J2505" s="160"/>
      <c r="K2505" s="160" t="s">
        <v>191</v>
      </c>
      <c r="L2505" s="155"/>
      <c r="M2505" s="160">
        <v>5</v>
      </c>
      <c r="N2505" s="160">
        <v>5</v>
      </c>
      <c r="O2505" s="160">
        <v>5</v>
      </c>
      <c r="P2505" s="157"/>
      <c r="Q2505" s="157">
        <v>36434</v>
      </c>
      <c r="R2505" s="156" t="s">
        <v>8973</v>
      </c>
      <c r="S2505" s="164" t="s">
        <v>1105</v>
      </c>
      <c r="T2505" s="171"/>
      <c r="U2505" s="183"/>
    </row>
    <row r="2506" spans="1:21" s="48" customFormat="1" ht="19.899999999999999" customHeight="1">
      <c r="A2506" s="136">
        <v>2505</v>
      </c>
      <c r="B2506" s="319" t="s">
        <v>6051</v>
      </c>
      <c r="C2506" s="316" t="s">
        <v>6052</v>
      </c>
      <c r="D2506" s="125" t="s">
        <v>6053</v>
      </c>
      <c r="E2506" s="126"/>
      <c r="F2506" s="126"/>
      <c r="G2506" s="126"/>
      <c r="H2506" s="126"/>
      <c r="I2506" s="126"/>
      <c r="J2506" s="126"/>
      <c r="K2506" s="126" t="s">
        <v>37</v>
      </c>
      <c r="L2506" s="125"/>
      <c r="M2506" s="126" t="s">
        <v>3458</v>
      </c>
      <c r="N2506" s="126" t="s">
        <v>3458</v>
      </c>
      <c r="O2506" s="126" t="s">
        <v>3458</v>
      </c>
      <c r="P2506" s="127" t="s">
        <v>3459</v>
      </c>
      <c r="Q2506" s="127"/>
      <c r="R2506" s="128" t="s">
        <v>3460</v>
      </c>
      <c r="S2506" s="129" t="s">
        <v>1485</v>
      </c>
      <c r="T2506" s="145"/>
    </row>
    <row r="2507" spans="1:21" s="1" customFormat="1" ht="15" customHeight="1">
      <c r="A2507" s="136">
        <v>2506</v>
      </c>
      <c r="B2507" s="319" t="s">
        <v>6189</v>
      </c>
      <c r="C2507" s="316" t="s">
        <v>6190</v>
      </c>
      <c r="D2507" s="8"/>
      <c r="E2507" s="118"/>
      <c r="F2507" s="118"/>
      <c r="G2507" s="118"/>
      <c r="H2507" s="118"/>
      <c r="I2507" s="118"/>
      <c r="J2507" s="118"/>
      <c r="K2507" s="118" t="s">
        <v>1868</v>
      </c>
      <c r="L2507" s="8"/>
      <c r="M2507" s="118">
        <v>7.5</v>
      </c>
      <c r="N2507" s="118">
        <v>7.5</v>
      </c>
      <c r="O2507" s="118">
        <v>7.5</v>
      </c>
      <c r="P2507" s="13"/>
      <c r="Q2507" s="13">
        <v>36434</v>
      </c>
      <c r="R2507" s="9" t="s">
        <v>6180</v>
      </c>
      <c r="S2507" s="124" t="s">
        <v>1105</v>
      </c>
      <c r="T2507" s="17"/>
    </row>
    <row r="2508" spans="1:21" s="1" customFormat="1" ht="15" customHeight="1">
      <c r="A2508" s="136">
        <v>2507</v>
      </c>
      <c r="B2508" s="319" t="s">
        <v>6191</v>
      </c>
      <c r="C2508" s="316" t="s">
        <v>6192</v>
      </c>
      <c r="D2508" s="8"/>
      <c r="E2508" s="118"/>
      <c r="F2508" s="118"/>
      <c r="G2508" s="118"/>
      <c r="H2508" s="118"/>
      <c r="I2508" s="118"/>
      <c r="J2508" s="118"/>
      <c r="K2508" s="118" t="s">
        <v>1868</v>
      </c>
      <c r="L2508" s="8"/>
      <c r="M2508" s="118">
        <v>2</v>
      </c>
      <c r="N2508" s="118">
        <v>2</v>
      </c>
      <c r="O2508" s="118">
        <v>2</v>
      </c>
      <c r="P2508" s="13"/>
      <c r="Q2508" s="13">
        <v>36434</v>
      </c>
      <c r="R2508" s="9" t="s">
        <v>6180</v>
      </c>
      <c r="S2508" s="124" t="s">
        <v>1105</v>
      </c>
      <c r="T2508" s="17"/>
    </row>
    <row r="2509" spans="1:21" s="1" customFormat="1" ht="15" customHeight="1">
      <c r="A2509" s="136">
        <v>2508</v>
      </c>
      <c r="B2509" s="319" t="s">
        <v>6193</v>
      </c>
      <c r="C2509" s="316" t="s">
        <v>6194</v>
      </c>
      <c r="D2509" s="8"/>
      <c r="E2509" s="118"/>
      <c r="F2509" s="118"/>
      <c r="G2509" s="118"/>
      <c r="H2509" s="118"/>
      <c r="I2509" s="118"/>
      <c r="J2509" s="118"/>
      <c r="K2509" s="118" t="s">
        <v>1868</v>
      </c>
      <c r="L2509" s="8"/>
      <c r="M2509" s="118">
        <v>4</v>
      </c>
      <c r="N2509" s="118">
        <v>4</v>
      </c>
      <c r="O2509" s="118">
        <v>4</v>
      </c>
      <c r="P2509" s="13"/>
      <c r="Q2509" s="13">
        <v>36434</v>
      </c>
      <c r="R2509" s="9" t="s">
        <v>6180</v>
      </c>
      <c r="S2509" s="124" t="s">
        <v>1105</v>
      </c>
      <c r="T2509" s="17"/>
    </row>
    <row r="2510" spans="1:21" s="1" customFormat="1" ht="15" customHeight="1">
      <c r="A2510" s="136">
        <v>2509</v>
      </c>
      <c r="B2510" s="319" t="s">
        <v>6195</v>
      </c>
      <c r="C2510" s="316" t="s">
        <v>6196</v>
      </c>
      <c r="D2510" s="8"/>
      <c r="E2510" s="118"/>
      <c r="F2510" s="118"/>
      <c r="G2510" s="118"/>
      <c r="H2510" s="118"/>
      <c r="I2510" s="118"/>
      <c r="J2510" s="118"/>
      <c r="K2510" s="118" t="s">
        <v>1868</v>
      </c>
      <c r="L2510" s="8"/>
      <c r="M2510" s="118">
        <v>4</v>
      </c>
      <c r="N2510" s="118">
        <v>4</v>
      </c>
      <c r="O2510" s="118">
        <v>4</v>
      </c>
      <c r="P2510" s="13"/>
      <c r="Q2510" s="13">
        <v>36434</v>
      </c>
      <c r="R2510" s="9" t="s">
        <v>6180</v>
      </c>
      <c r="S2510" s="124" t="s">
        <v>1105</v>
      </c>
      <c r="T2510" s="17"/>
    </row>
    <row r="2511" spans="1:21" s="1" customFormat="1" ht="15" customHeight="1">
      <c r="A2511" s="136">
        <v>2510</v>
      </c>
      <c r="B2511" s="319" t="s">
        <v>6197</v>
      </c>
      <c r="C2511" s="316" t="s">
        <v>6198</v>
      </c>
      <c r="D2511" s="8"/>
      <c r="E2511" s="118"/>
      <c r="F2511" s="118"/>
      <c r="G2511" s="118"/>
      <c r="H2511" s="118"/>
      <c r="I2511" s="118"/>
      <c r="J2511" s="118"/>
      <c r="K2511" s="118" t="s">
        <v>1868</v>
      </c>
      <c r="L2511" s="8"/>
      <c r="M2511" s="118">
        <v>2</v>
      </c>
      <c r="N2511" s="118">
        <v>2</v>
      </c>
      <c r="O2511" s="118">
        <v>2</v>
      </c>
      <c r="P2511" s="13"/>
      <c r="Q2511" s="13">
        <v>36434</v>
      </c>
      <c r="R2511" s="9" t="s">
        <v>6180</v>
      </c>
      <c r="S2511" s="124" t="s">
        <v>1105</v>
      </c>
      <c r="T2511" s="17"/>
    </row>
    <row r="2512" spans="1:21" s="1" customFormat="1" ht="15" customHeight="1">
      <c r="A2512" s="136">
        <v>2511</v>
      </c>
      <c r="B2512" s="319" t="s">
        <v>6199</v>
      </c>
      <c r="C2512" s="316" t="s">
        <v>6200</v>
      </c>
      <c r="D2512" s="8"/>
      <c r="E2512" s="118"/>
      <c r="F2512" s="118"/>
      <c r="G2512" s="118"/>
      <c r="H2512" s="118"/>
      <c r="I2512" s="118"/>
      <c r="J2512" s="118"/>
      <c r="K2512" s="118" t="s">
        <v>1868</v>
      </c>
      <c r="L2512" s="8"/>
      <c r="M2512" s="118">
        <v>2</v>
      </c>
      <c r="N2512" s="118">
        <v>2</v>
      </c>
      <c r="O2512" s="118">
        <v>2</v>
      </c>
      <c r="P2512" s="13"/>
      <c r="Q2512" s="13">
        <v>36434</v>
      </c>
      <c r="R2512" s="9" t="s">
        <v>6201</v>
      </c>
      <c r="S2512" s="124" t="s">
        <v>1105</v>
      </c>
      <c r="T2512" s="17"/>
    </row>
    <row r="2513" spans="1:20" s="1" customFormat="1" ht="15" customHeight="1">
      <c r="A2513" s="136">
        <v>2512</v>
      </c>
      <c r="B2513" s="319" t="s">
        <v>6202</v>
      </c>
      <c r="C2513" s="316" t="s">
        <v>6203</v>
      </c>
      <c r="D2513" s="8"/>
      <c r="E2513" s="118"/>
      <c r="F2513" s="118"/>
      <c r="G2513" s="118"/>
      <c r="H2513" s="118"/>
      <c r="I2513" s="118"/>
      <c r="J2513" s="118"/>
      <c r="K2513" s="118" t="s">
        <v>5866</v>
      </c>
      <c r="L2513" s="8"/>
      <c r="M2513" s="118">
        <v>8</v>
      </c>
      <c r="N2513" s="118">
        <v>8</v>
      </c>
      <c r="O2513" s="118">
        <v>8</v>
      </c>
      <c r="P2513" s="13"/>
      <c r="Q2513" s="13">
        <v>36434</v>
      </c>
      <c r="R2513" s="9" t="s">
        <v>5867</v>
      </c>
      <c r="S2513" s="124" t="s">
        <v>1105</v>
      </c>
      <c r="T2513" s="17"/>
    </row>
    <row r="2514" spans="1:20" s="1" customFormat="1" ht="15" customHeight="1">
      <c r="A2514" s="136">
        <v>2513</v>
      </c>
      <c r="B2514" s="319" t="s">
        <v>6204</v>
      </c>
      <c r="C2514" s="316" t="s">
        <v>6205</v>
      </c>
      <c r="D2514" s="8"/>
      <c r="E2514" s="118"/>
      <c r="F2514" s="118"/>
      <c r="G2514" s="118"/>
      <c r="H2514" s="118"/>
      <c r="I2514" s="118"/>
      <c r="J2514" s="118"/>
      <c r="K2514" s="118" t="s">
        <v>1868</v>
      </c>
      <c r="L2514" s="8"/>
      <c r="M2514" s="118">
        <v>5.5</v>
      </c>
      <c r="N2514" s="118">
        <v>5.5</v>
      </c>
      <c r="O2514" s="118">
        <v>5.5</v>
      </c>
      <c r="P2514" s="13"/>
      <c r="Q2514" s="13">
        <v>36434</v>
      </c>
      <c r="R2514" s="9" t="s">
        <v>5867</v>
      </c>
      <c r="S2514" s="124" t="s">
        <v>1105</v>
      </c>
      <c r="T2514" s="17"/>
    </row>
    <row r="2515" spans="1:20" s="1" customFormat="1" ht="15" customHeight="1">
      <c r="A2515" s="136">
        <v>2514</v>
      </c>
      <c r="B2515" s="319" t="s">
        <v>6206</v>
      </c>
      <c r="C2515" s="316" t="s">
        <v>6207</v>
      </c>
      <c r="D2515" s="8"/>
      <c r="E2515" s="118"/>
      <c r="F2515" s="118"/>
      <c r="G2515" s="118"/>
      <c r="H2515" s="118"/>
      <c r="I2515" s="118"/>
      <c r="J2515" s="118"/>
      <c r="K2515" s="118" t="s">
        <v>5866</v>
      </c>
      <c r="L2515" s="8"/>
      <c r="M2515" s="118">
        <v>5</v>
      </c>
      <c r="N2515" s="118">
        <v>5</v>
      </c>
      <c r="O2515" s="118">
        <v>5</v>
      </c>
      <c r="P2515" s="13"/>
      <c r="Q2515" s="13">
        <v>36434</v>
      </c>
      <c r="R2515" s="9" t="s">
        <v>5867</v>
      </c>
      <c r="S2515" s="124" t="s">
        <v>1105</v>
      </c>
      <c r="T2515" s="17"/>
    </row>
    <row r="2516" spans="1:20" s="1" customFormat="1" ht="15" customHeight="1">
      <c r="A2516" s="136">
        <v>2515</v>
      </c>
      <c r="B2516" s="319" t="s">
        <v>6208</v>
      </c>
      <c r="C2516" s="316" t="s">
        <v>6209</v>
      </c>
      <c r="D2516" s="8"/>
      <c r="E2516" s="118"/>
      <c r="F2516" s="118"/>
      <c r="G2516" s="118"/>
      <c r="H2516" s="118"/>
      <c r="I2516" s="118"/>
      <c r="J2516" s="118"/>
      <c r="K2516" s="118" t="s">
        <v>1868</v>
      </c>
      <c r="L2516" s="8" t="s">
        <v>5620</v>
      </c>
      <c r="M2516" s="118">
        <v>2.5</v>
      </c>
      <c r="N2516" s="118">
        <v>2.5</v>
      </c>
      <c r="O2516" s="118">
        <v>2.5</v>
      </c>
      <c r="P2516" s="13"/>
      <c r="Q2516" s="13">
        <v>36434</v>
      </c>
      <c r="R2516" s="9" t="s">
        <v>1187</v>
      </c>
      <c r="S2516" s="124" t="s">
        <v>1253</v>
      </c>
      <c r="T2516" s="17"/>
    </row>
    <row r="2517" spans="1:20" s="1" customFormat="1" ht="15" customHeight="1">
      <c r="A2517" s="136">
        <v>2516</v>
      </c>
      <c r="B2517" s="319" t="s">
        <v>6210</v>
      </c>
      <c r="C2517" s="316" t="s">
        <v>6209</v>
      </c>
      <c r="D2517" s="8"/>
      <c r="E2517" s="118"/>
      <c r="F2517" s="118"/>
      <c r="G2517" s="118"/>
      <c r="H2517" s="118"/>
      <c r="I2517" s="118"/>
      <c r="J2517" s="118"/>
      <c r="K2517" s="118" t="s">
        <v>3286</v>
      </c>
      <c r="L2517" s="8"/>
      <c r="M2517" s="118">
        <v>25</v>
      </c>
      <c r="N2517" s="118">
        <v>25</v>
      </c>
      <c r="O2517" s="118">
        <v>25</v>
      </c>
      <c r="P2517" s="13"/>
      <c r="Q2517" s="13">
        <v>36434</v>
      </c>
      <c r="R2517" s="9" t="s">
        <v>1187</v>
      </c>
      <c r="S2517" s="124" t="s">
        <v>1253</v>
      </c>
      <c r="T2517" s="17"/>
    </row>
    <row r="2518" spans="1:20" s="1" customFormat="1" ht="15" customHeight="1">
      <c r="A2518" s="136">
        <v>2517</v>
      </c>
      <c r="B2518" s="319" t="s">
        <v>6211</v>
      </c>
      <c r="C2518" s="316" t="s">
        <v>6212</v>
      </c>
      <c r="D2518" s="8"/>
      <c r="E2518" s="118"/>
      <c r="F2518" s="118"/>
      <c r="G2518" s="118"/>
      <c r="H2518" s="118"/>
      <c r="I2518" s="118"/>
      <c r="J2518" s="118"/>
      <c r="K2518" s="118" t="s">
        <v>3286</v>
      </c>
      <c r="L2518" s="8"/>
      <c r="M2518" s="118">
        <v>15</v>
      </c>
      <c r="N2518" s="118">
        <v>15</v>
      </c>
      <c r="O2518" s="118">
        <v>15</v>
      </c>
      <c r="P2518" s="13"/>
      <c r="Q2518" s="13">
        <v>36434</v>
      </c>
      <c r="R2518" s="9" t="s">
        <v>1335</v>
      </c>
      <c r="S2518" s="124" t="s">
        <v>1105</v>
      </c>
      <c r="T2518" s="17"/>
    </row>
    <row r="2519" spans="1:20" s="1" customFormat="1" ht="15" customHeight="1">
      <c r="A2519" s="136">
        <v>2518</v>
      </c>
      <c r="B2519" s="319" t="s">
        <v>6213</v>
      </c>
      <c r="C2519" s="316" t="s">
        <v>6214</v>
      </c>
      <c r="D2519" s="8"/>
      <c r="E2519" s="118"/>
      <c r="F2519" s="118"/>
      <c r="G2519" s="118"/>
      <c r="H2519" s="118"/>
      <c r="I2519" s="118"/>
      <c r="J2519" s="118"/>
      <c r="K2519" s="118" t="s">
        <v>1868</v>
      </c>
      <c r="L2519" s="8" t="s">
        <v>6215</v>
      </c>
      <c r="M2519" s="118">
        <v>8</v>
      </c>
      <c r="N2519" s="118">
        <v>8</v>
      </c>
      <c r="O2519" s="118">
        <v>8</v>
      </c>
      <c r="P2519" s="13"/>
      <c r="Q2519" s="13">
        <v>36434</v>
      </c>
      <c r="R2519" s="9" t="s">
        <v>1880</v>
      </c>
      <c r="S2519" s="124" t="s">
        <v>1105</v>
      </c>
      <c r="T2519" s="17"/>
    </row>
    <row r="2520" spans="1:20" s="1" customFormat="1" ht="15" customHeight="1">
      <c r="A2520" s="136">
        <v>2519</v>
      </c>
      <c r="B2520" s="319" t="s">
        <v>6216</v>
      </c>
      <c r="C2520" s="316" t="s">
        <v>6217</v>
      </c>
      <c r="D2520" s="8"/>
      <c r="E2520" s="118"/>
      <c r="F2520" s="118"/>
      <c r="G2520" s="118"/>
      <c r="H2520" s="118"/>
      <c r="I2520" s="118"/>
      <c r="J2520" s="118"/>
      <c r="K2520" s="118" t="s">
        <v>1868</v>
      </c>
      <c r="L2520" s="8" t="s">
        <v>6218</v>
      </c>
      <c r="M2520" s="118">
        <v>0.8</v>
      </c>
      <c r="N2520" s="118">
        <v>0.8</v>
      </c>
      <c r="O2520" s="118">
        <v>0.8</v>
      </c>
      <c r="P2520" s="13"/>
      <c r="Q2520" s="13">
        <v>36434</v>
      </c>
      <c r="R2520" s="9" t="s">
        <v>1704</v>
      </c>
      <c r="S2520" s="124" t="s">
        <v>1105</v>
      </c>
      <c r="T2520" s="17"/>
    </row>
    <row r="2521" spans="1:20" s="1" customFormat="1" ht="15" customHeight="1">
      <c r="A2521" s="136">
        <v>2520</v>
      </c>
      <c r="B2521" s="319" t="s">
        <v>6219</v>
      </c>
      <c r="C2521" s="316" t="s">
        <v>6220</v>
      </c>
      <c r="D2521" s="8"/>
      <c r="E2521" s="118"/>
      <c r="F2521" s="118"/>
      <c r="G2521" s="118"/>
      <c r="H2521" s="118"/>
      <c r="I2521" s="118"/>
      <c r="J2521" s="118"/>
      <c r="K2521" s="118" t="s">
        <v>1868</v>
      </c>
      <c r="L2521" s="8" t="s">
        <v>6221</v>
      </c>
      <c r="M2521" s="118">
        <v>0.8</v>
      </c>
      <c r="N2521" s="118">
        <v>0.8</v>
      </c>
      <c r="O2521" s="118">
        <v>0.8</v>
      </c>
      <c r="P2521" s="13"/>
      <c r="Q2521" s="13">
        <v>36434</v>
      </c>
      <c r="R2521" s="9" t="s">
        <v>1704</v>
      </c>
      <c r="S2521" s="124" t="s">
        <v>1105</v>
      </c>
      <c r="T2521" s="17"/>
    </row>
    <row r="2522" spans="1:20" s="1" customFormat="1" ht="15" customHeight="1">
      <c r="A2522" s="136">
        <v>2521</v>
      </c>
      <c r="B2522" s="319" t="s">
        <v>6226</v>
      </c>
      <c r="C2522" s="316" t="s">
        <v>6227</v>
      </c>
      <c r="D2522" s="8"/>
      <c r="E2522" s="118"/>
      <c r="F2522" s="118"/>
      <c r="G2522" s="118"/>
      <c r="H2522" s="118"/>
      <c r="I2522" s="118"/>
      <c r="J2522" s="118"/>
      <c r="K2522" s="118" t="s">
        <v>1868</v>
      </c>
      <c r="L2522" s="8"/>
      <c r="M2522" s="118">
        <v>0.3</v>
      </c>
      <c r="N2522" s="118">
        <v>0.3</v>
      </c>
      <c r="O2522" s="118">
        <v>0.3</v>
      </c>
      <c r="P2522" s="13"/>
      <c r="Q2522" s="13">
        <v>36434</v>
      </c>
      <c r="R2522" s="9" t="s">
        <v>6228</v>
      </c>
      <c r="S2522" s="124" t="s">
        <v>1105</v>
      </c>
      <c r="T2522" s="17"/>
    </row>
    <row r="2523" spans="1:20" s="1" customFormat="1" ht="15" customHeight="1">
      <c r="A2523" s="136">
        <v>2522</v>
      </c>
      <c r="B2523" s="319" t="s">
        <v>6229</v>
      </c>
      <c r="C2523" s="316" t="s">
        <v>6230</v>
      </c>
      <c r="D2523" s="8"/>
      <c r="E2523" s="118"/>
      <c r="F2523" s="118"/>
      <c r="G2523" s="118"/>
      <c r="H2523" s="118"/>
      <c r="I2523" s="118"/>
      <c r="J2523" s="118"/>
      <c r="K2523" s="118" t="s">
        <v>283</v>
      </c>
      <c r="L2523" s="8"/>
      <c r="M2523" s="118">
        <v>1.7</v>
      </c>
      <c r="N2523" s="118">
        <v>1.7</v>
      </c>
      <c r="O2523" s="118">
        <v>1.7</v>
      </c>
      <c r="P2523" s="13"/>
      <c r="Q2523" s="13">
        <v>36434</v>
      </c>
      <c r="R2523" s="9" t="s">
        <v>6228</v>
      </c>
      <c r="S2523" s="124" t="s">
        <v>1105</v>
      </c>
      <c r="T2523" s="17"/>
    </row>
    <row r="2524" spans="1:20" s="1" customFormat="1" ht="15" customHeight="1">
      <c r="A2524" s="136">
        <v>2523</v>
      </c>
      <c r="B2524" s="319" t="s">
        <v>6231</v>
      </c>
      <c r="C2524" s="316" t="s">
        <v>6232</v>
      </c>
      <c r="D2524" s="8"/>
      <c r="E2524" s="118"/>
      <c r="F2524" s="118"/>
      <c r="G2524" s="118"/>
      <c r="H2524" s="118"/>
      <c r="I2524" s="118"/>
      <c r="J2524" s="118"/>
      <c r="K2524" s="118" t="s">
        <v>1868</v>
      </c>
      <c r="L2524" s="8"/>
      <c r="M2524" s="118">
        <v>1</v>
      </c>
      <c r="N2524" s="118">
        <v>1</v>
      </c>
      <c r="O2524" s="118">
        <v>1</v>
      </c>
      <c r="P2524" s="13"/>
      <c r="Q2524" s="13">
        <v>36434</v>
      </c>
      <c r="R2524" s="9" t="s">
        <v>6228</v>
      </c>
      <c r="S2524" s="124" t="s">
        <v>1105</v>
      </c>
      <c r="T2524" s="17"/>
    </row>
    <row r="2525" spans="1:20" s="1" customFormat="1" ht="15" customHeight="1">
      <c r="A2525" s="136">
        <v>2524</v>
      </c>
      <c r="B2525" s="319" t="s">
        <v>6233</v>
      </c>
      <c r="C2525" s="316" t="s">
        <v>6234</v>
      </c>
      <c r="D2525" s="8"/>
      <c r="E2525" s="118"/>
      <c r="F2525" s="118"/>
      <c r="G2525" s="118"/>
      <c r="H2525" s="118"/>
      <c r="I2525" s="118"/>
      <c r="J2525" s="118"/>
      <c r="K2525" s="118" t="s">
        <v>1868</v>
      </c>
      <c r="L2525" s="8"/>
      <c r="M2525" s="118">
        <v>1</v>
      </c>
      <c r="N2525" s="118">
        <v>1</v>
      </c>
      <c r="O2525" s="118">
        <v>1</v>
      </c>
      <c r="P2525" s="13"/>
      <c r="Q2525" s="13">
        <v>36434</v>
      </c>
      <c r="R2525" s="9" t="s">
        <v>6228</v>
      </c>
      <c r="S2525" s="124" t="s">
        <v>1105</v>
      </c>
      <c r="T2525" s="17"/>
    </row>
    <row r="2526" spans="1:20" s="1" customFormat="1" ht="15" customHeight="1">
      <c r="A2526" s="136">
        <v>2525</v>
      </c>
      <c r="B2526" s="319" t="s">
        <v>6235</v>
      </c>
      <c r="C2526" s="316" t="s">
        <v>6236</v>
      </c>
      <c r="D2526" s="8"/>
      <c r="E2526" s="118"/>
      <c r="F2526" s="118"/>
      <c r="G2526" s="118"/>
      <c r="H2526" s="118"/>
      <c r="I2526" s="118"/>
      <c r="J2526" s="118"/>
      <c r="K2526" s="118" t="s">
        <v>1868</v>
      </c>
      <c r="L2526" s="8"/>
      <c r="M2526" s="118">
        <v>2</v>
      </c>
      <c r="N2526" s="118">
        <v>2</v>
      </c>
      <c r="O2526" s="118">
        <v>2</v>
      </c>
      <c r="P2526" s="13"/>
      <c r="Q2526" s="13">
        <v>36434</v>
      </c>
      <c r="R2526" s="9" t="s">
        <v>6228</v>
      </c>
      <c r="S2526" s="124" t="s">
        <v>1105</v>
      </c>
      <c r="T2526" s="17"/>
    </row>
    <row r="2527" spans="1:20" s="1" customFormat="1" ht="15" customHeight="1">
      <c r="A2527" s="136">
        <v>2526</v>
      </c>
      <c r="B2527" s="319" t="s">
        <v>6237</v>
      </c>
      <c r="C2527" s="316" t="s">
        <v>6238</v>
      </c>
      <c r="D2527" s="8"/>
      <c r="E2527" s="118"/>
      <c r="F2527" s="118"/>
      <c r="G2527" s="118"/>
      <c r="H2527" s="118"/>
      <c r="I2527" s="118"/>
      <c r="J2527" s="118"/>
      <c r="K2527" s="118" t="s">
        <v>1868</v>
      </c>
      <c r="L2527" s="8"/>
      <c r="M2527" s="118">
        <v>5</v>
      </c>
      <c r="N2527" s="118">
        <v>5</v>
      </c>
      <c r="O2527" s="118">
        <v>5</v>
      </c>
      <c r="P2527" s="13"/>
      <c r="Q2527" s="13">
        <v>36434</v>
      </c>
      <c r="R2527" s="9" t="s">
        <v>6228</v>
      </c>
      <c r="S2527" s="124" t="s">
        <v>1105</v>
      </c>
      <c r="T2527" s="17"/>
    </row>
    <row r="2528" spans="1:20" s="1" customFormat="1" ht="19.899999999999999" customHeight="1">
      <c r="A2528" s="136">
        <v>2967</v>
      </c>
      <c r="B2528" s="319" t="s">
        <v>7074</v>
      </c>
      <c r="C2528" s="316" t="s">
        <v>7075</v>
      </c>
      <c r="D2528" s="8" t="s">
        <v>5996</v>
      </c>
      <c r="E2528" s="256"/>
      <c r="F2528" s="256"/>
      <c r="G2528" s="256"/>
      <c r="H2528" s="256"/>
      <c r="I2528" s="256"/>
      <c r="J2528" s="256"/>
      <c r="K2528" s="256" t="s">
        <v>1868</v>
      </c>
      <c r="L2528" s="8" t="s">
        <v>7068</v>
      </c>
      <c r="M2528" s="256">
        <v>120</v>
      </c>
      <c r="N2528" s="256">
        <v>120</v>
      </c>
      <c r="O2528" s="256">
        <v>120</v>
      </c>
      <c r="P2528" s="13"/>
      <c r="Q2528" s="13">
        <v>41445</v>
      </c>
      <c r="R2528" s="9" t="s">
        <v>7076</v>
      </c>
      <c r="S2528" s="260" t="s">
        <v>1340</v>
      </c>
      <c r="T2528" s="17"/>
    </row>
    <row r="2529" spans="1:20" s="1" customFormat="1" ht="15" customHeight="1">
      <c r="A2529" s="136">
        <v>2528</v>
      </c>
      <c r="B2529" s="319" t="s">
        <v>6239</v>
      </c>
      <c r="C2529" s="316" t="s">
        <v>6240</v>
      </c>
      <c r="D2529" s="8"/>
      <c r="E2529" s="118"/>
      <c r="F2529" s="118"/>
      <c r="G2529" s="118"/>
      <c r="H2529" s="118"/>
      <c r="I2529" s="118"/>
      <c r="J2529" s="118"/>
      <c r="K2529" s="118" t="s">
        <v>1868</v>
      </c>
      <c r="L2529" s="8"/>
      <c r="M2529" s="118">
        <v>2</v>
      </c>
      <c r="N2529" s="118">
        <v>2</v>
      </c>
      <c r="O2529" s="118">
        <v>2</v>
      </c>
      <c r="P2529" s="13"/>
      <c r="Q2529" s="13">
        <v>36434</v>
      </c>
      <c r="R2529" s="9" t="s">
        <v>6228</v>
      </c>
      <c r="S2529" s="124" t="s">
        <v>1105</v>
      </c>
      <c r="T2529" s="17"/>
    </row>
    <row r="2530" spans="1:20" s="1" customFormat="1" ht="15" customHeight="1">
      <c r="A2530" s="136">
        <v>2529</v>
      </c>
      <c r="B2530" s="319" t="s">
        <v>6241</v>
      </c>
      <c r="C2530" s="316" t="s">
        <v>6242</v>
      </c>
      <c r="D2530" s="8"/>
      <c r="E2530" s="118"/>
      <c r="F2530" s="118"/>
      <c r="G2530" s="118"/>
      <c r="H2530" s="118"/>
      <c r="I2530" s="118"/>
      <c r="J2530" s="118"/>
      <c r="K2530" s="118" t="s">
        <v>720</v>
      </c>
      <c r="L2530" s="8"/>
      <c r="M2530" s="118">
        <v>10</v>
      </c>
      <c r="N2530" s="118">
        <v>10</v>
      </c>
      <c r="O2530" s="118">
        <v>10</v>
      </c>
      <c r="P2530" s="13"/>
      <c r="Q2530" s="13">
        <v>36434</v>
      </c>
      <c r="R2530" s="9" t="s">
        <v>6243</v>
      </c>
      <c r="S2530" s="124" t="s">
        <v>1105</v>
      </c>
      <c r="T2530" s="17"/>
    </row>
    <row r="2531" spans="1:20" s="3" customFormat="1" ht="15" customHeight="1">
      <c r="A2531" s="136">
        <v>2530</v>
      </c>
      <c r="B2531" s="319" t="s">
        <v>6245</v>
      </c>
      <c r="C2531" s="316" t="s">
        <v>6246</v>
      </c>
      <c r="D2531" s="8"/>
      <c r="E2531" s="118"/>
      <c r="F2531" s="118"/>
      <c r="G2531" s="118"/>
      <c r="H2531" s="118"/>
      <c r="I2531" s="118"/>
      <c r="J2531" s="118"/>
      <c r="K2531" s="118" t="s">
        <v>6247</v>
      </c>
      <c r="L2531" s="8"/>
      <c r="M2531" s="118">
        <v>0.5</v>
      </c>
      <c r="N2531" s="118">
        <v>0.5</v>
      </c>
      <c r="O2531" s="118">
        <v>0.5</v>
      </c>
      <c r="P2531" s="13"/>
      <c r="Q2531" s="13">
        <v>36434</v>
      </c>
      <c r="R2531" s="9" t="s">
        <v>6248</v>
      </c>
      <c r="S2531" s="124" t="s">
        <v>1105</v>
      </c>
      <c r="T2531" s="17"/>
    </row>
    <row r="2532" spans="1:20" s="1" customFormat="1" ht="15" customHeight="1">
      <c r="A2532" s="136">
        <v>2531</v>
      </c>
      <c r="B2532" s="319" t="s">
        <v>6249</v>
      </c>
      <c r="C2532" s="316" t="s">
        <v>6250</v>
      </c>
      <c r="D2532" s="8"/>
      <c r="E2532" s="118"/>
      <c r="F2532" s="118"/>
      <c r="G2532" s="118"/>
      <c r="H2532" s="118"/>
      <c r="I2532" s="118"/>
      <c r="J2532" s="118"/>
      <c r="K2532" s="118" t="s">
        <v>283</v>
      </c>
      <c r="L2532" s="8"/>
      <c r="M2532" s="118">
        <v>9.5</v>
      </c>
      <c r="N2532" s="118">
        <v>9.5</v>
      </c>
      <c r="O2532" s="118">
        <v>9.5</v>
      </c>
      <c r="P2532" s="13"/>
      <c r="Q2532" s="13">
        <v>36434</v>
      </c>
      <c r="R2532" s="9" t="s">
        <v>6248</v>
      </c>
      <c r="S2532" s="124" t="s">
        <v>1105</v>
      </c>
      <c r="T2532" s="17"/>
    </row>
    <row r="2533" spans="1:20" s="1" customFormat="1" ht="15" customHeight="1">
      <c r="A2533" s="136">
        <v>2532</v>
      </c>
      <c r="B2533" s="319" t="s">
        <v>6251</v>
      </c>
      <c r="C2533" s="316" t="s">
        <v>6252</v>
      </c>
      <c r="D2533" s="8"/>
      <c r="E2533" s="118"/>
      <c r="F2533" s="118"/>
      <c r="G2533" s="118"/>
      <c r="H2533" s="118"/>
      <c r="I2533" s="118"/>
      <c r="J2533" s="118"/>
      <c r="K2533" s="118" t="s">
        <v>2799</v>
      </c>
      <c r="L2533" s="8"/>
      <c r="M2533" s="118">
        <v>0.5</v>
      </c>
      <c r="N2533" s="118">
        <v>0.5</v>
      </c>
      <c r="O2533" s="118">
        <v>0.5</v>
      </c>
      <c r="P2533" s="13"/>
      <c r="Q2533" s="13">
        <v>36434</v>
      </c>
      <c r="R2533" s="9" t="s">
        <v>6248</v>
      </c>
      <c r="S2533" s="124" t="s">
        <v>1105</v>
      </c>
      <c r="T2533" s="17"/>
    </row>
    <row r="2534" spans="1:20" s="2" customFormat="1" ht="15" customHeight="1">
      <c r="A2534" s="136">
        <v>2533</v>
      </c>
      <c r="B2534" s="319" t="s">
        <v>6253</v>
      </c>
      <c r="C2534" s="316" t="s">
        <v>6254</v>
      </c>
      <c r="D2534" s="8"/>
      <c r="E2534" s="118"/>
      <c r="F2534" s="118"/>
      <c r="G2534" s="118"/>
      <c r="H2534" s="118"/>
      <c r="I2534" s="118"/>
      <c r="J2534" s="118"/>
      <c r="K2534" s="118" t="s">
        <v>283</v>
      </c>
      <c r="L2534" s="8"/>
      <c r="M2534" s="118">
        <v>9.5</v>
      </c>
      <c r="N2534" s="118">
        <v>9.5</v>
      </c>
      <c r="O2534" s="118">
        <v>9.5</v>
      </c>
      <c r="P2534" s="13"/>
      <c r="Q2534" s="13">
        <v>36434</v>
      </c>
      <c r="R2534" s="9" t="s">
        <v>6248</v>
      </c>
      <c r="S2534" s="124" t="s">
        <v>1105</v>
      </c>
      <c r="T2534" s="17"/>
    </row>
    <row r="2535" spans="1:20" s="1" customFormat="1" ht="15" customHeight="1">
      <c r="A2535" s="136">
        <v>2534</v>
      </c>
      <c r="B2535" s="319" t="s">
        <v>6255</v>
      </c>
      <c r="C2535" s="316" t="s">
        <v>6256</v>
      </c>
      <c r="D2535" s="8"/>
      <c r="E2535" s="118"/>
      <c r="F2535" s="118"/>
      <c r="G2535" s="118"/>
      <c r="H2535" s="118"/>
      <c r="I2535" s="118"/>
      <c r="J2535" s="118"/>
      <c r="K2535" s="118" t="s">
        <v>1868</v>
      </c>
      <c r="L2535" s="8"/>
      <c r="M2535" s="118">
        <v>15</v>
      </c>
      <c r="N2535" s="118">
        <v>15</v>
      </c>
      <c r="O2535" s="118">
        <v>15</v>
      </c>
      <c r="P2535" s="13"/>
      <c r="Q2535" s="13">
        <v>36434</v>
      </c>
      <c r="R2535" s="9" t="s">
        <v>1410</v>
      </c>
      <c r="S2535" s="124" t="s">
        <v>1105</v>
      </c>
      <c r="T2535" s="17"/>
    </row>
    <row r="2536" spans="1:20" s="1" customFormat="1" ht="15" customHeight="1">
      <c r="A2536" s="136">
        <v>2535</v>
      </c>
      <c r="B2536" s="319" t="s">
        <v>6257</v>
      </c>
      <c r="C2536" s="316" t="s">
        <v>6258</v>
      </c>
      <c r="D2536" s="8"/>
      <c r="E2536" s="118"/>
      <c r="F2536" s="118"/>
      <c r="G2536" s="118"/>
      <c r="H2536" s="118"/>
      <c r="I2536" s="118"/>
      <c r="J2536" s="118"/>
      <c r="K2536" s="118" t="s">
        <v>1614</v>
      </c>
      <c r="L2536" s="8"/>
      <c r="M2536" s="118">
        <v>10</v>
      </c>
      <c r="N2536" s="118">
        <v>10</v>
      </c>
      <c r="O2536" s="118">
        <v>10</v>
      </c>
      <c r="P2536" s="13"/>
      <c r="Q2536" s="13">
        <v>36434</v>
      </c>
      <c r="R2536" s="9" t="s">
        <v>6248</v>
      </c>
      <c r="S2536" s="124" t="s">
        <v>1105</v>
      </c>
      <c r="T2536" s="17"/>
    </row>
    <row r="2537" spans="1:20" s="1" customFormat="1" ht="15" customHeight="1">
      <c r="A2537" s="136">
        <v>2536</v>
      </c>
      <c r="B2537" s="319" t="s">
        <v>6259</v>
      </c>
      <c r="C2537" s="316" t="s">
        <v>6260</v>
      </c>
      <c r="D2537" s="8"/>
      <c r="E2537" s="118"/>
      <c r="F2537" s="118"/>
      <c r="G2537" s="118"/>
      <c r="H2537" s="118"/>
      <c r="I2537" s="118"/>
      <c r="J2537" s="118"/>
      <c r="K2537" s="118" t="s">
        <v>2799</v>
      </c>
      <c r="L2537" s="8"/>
      <c r="M2537" s="118">
        <v>0.5</v>
      </c>
      <c r="N2537" s="118">
        <v>0.5</v>
      </c>
      <c r="O2537" s="118">
        <v>0.5</v>
      </c>
      <c r="P2537" s="13"/>
      <c r="Q2537" s="13">
        <v>36434</v>
      </c>
      <c r="R2537" s="9" t="s">
        <v>6248</v>
      </c>
      <c r="S2537" s="124" t="s">
        <v>1105</v>
      </c>
      <c r="T2537" s="17"/>
    </row>
    <row r="2538" spans="1:20" s="1" customFormat="1" ht="15" customHeight="1">
      <c r="A2538" s="136">
        <v>2537</v>
      </c>
      <c r="B2538" s="319" t="s">
        <v>6261</v>
      </c>
      <c r="C2538" s="316" t="s">
        <v>6262</v>
      </c>
      <c r="D2538" s="8"/>
      <c r="E2538" s="118"/>
      <c r="F2538" s="118"/>
      <c r="G2538" s="118"/>
      <c r="H2538" s="118"/>
      <c r="I2538" s="118"/>
      <c r="J2538" s="118"/>
      <c r="K2538" s="118" t="s">
        <v>283</v>
      </c>
      <c r="L2538" s="8"/>
      <c r="M2538" s="118">
        <v>9.5</v>
      </c>
      <c r="N2538" s="118">
        <v>9.5</v>
      </c>
      <c r="O2538" s="118">
        <v>9.5</v>
      </c>
      <c r="P2538" s="13"/>
      <c r="Q2538" s="13">
        <v>36434</v>
      </c>
      <c r="R2538" s="9" t="s">
        <v>6248</v>
      </c>
      <c r="S2538" s="124" t="s">
        <v>1105</v>
      </c>
      <c r="T2538" s="17"/>
    </row>
    <row r="2539" spans="1:20" s="1" customFormat="1" ht="15" customHeight="1">
      <c r="A2539" s="136">
        <v>2538</v>
      </c>
      <c r="B2539" s="319" t="s">
        <v>6263</v>
      </c>
      <c r="C2539" s="316" t="s">
        <v>6264</v>
      </c>
      <c r="D2539" s="8"/>
      <c r="E2539" s="118"/>
      <c r="F2539" s="118"/>
      <c r="G2539" s="118"/>
      <c r="H2539" s="118"/>
      <c r="I2539" s="118"/>
      <c r="J2539" s="118"/>
      <c r="K2539" s="118" t="s">
        <v>1868</v>
      </c>
      <c r="L2539" s="8"/>
      <c r="M2539" s="118">
        <v>0.4</v>
      </c>
      <c r="N2539" s="118">
        <v>0.4</v>
      </c>
      <c r="O2539" s="118">
        <v>0.4</v>
      </c>
      <c r="P2539" s="13"/>
      <c r="Q2539" s="13">
        <v>36434</v>
      </c>
      <c r="R2539" s="9" t="s">
        <v>6248</v>
      </c>
      <c r="S2539" s="124" t="s">
        <v>1105</v>
      </c>
      <c r="T2539" s="17"/>
    </row>
    <row r="2540" spans="1:20" s="1" customFormat="1" ht="15" customHeight="1">
      <c r="A2540" s="136">
        <v>2539</v>
      </c>
      <c r="B2540" s="319" t="s">
        <v>6265</v>
      </c>
      <c r="C2540" s="316" t="s">
        <v>6266</v>
      </c>
      <c r="D2540" s="8"/>
      <c r="E2540" s="118"/>
      <c r="F2540" s="118"/>
      <c r="G2540" s="118"/>
      <c r="H2540" s="118"/>
      <c r="I2540" s="118"/>
      <c r="J2540" s="118"/>
      <c r="K2540" s="118" t="s">
        <v>283</v>
      </c>
      <c r="L2540" s="8"/>
      <c r="M2540" s="118">
        <v>9.6</v>
      </c>
      <c r="N2540" s="118">
        <v>9.6</v>
      </c>
      <c r="O2540" s="118">
        <v>9.6</v>
      </c>
      <c r="P2540" s="13"/>
      <c r="Q2540" s="13">
        <v>36434</v>
      </c>
      <c r="R2540" s="9" t="s">
        <v>6248</v>
      </c>
      <c r="S2540" s="124" t="s">
        <v>1105</v>
      </c>
      <c r="T2540" s="17"/>
    </row>
    <row r="2541" spans="1:20" s="1" customFormat="1" ht="15" customHeight="1">
      <c r="A2541" s="136">
        <v>2540</v>
      </c>
      <c r="B2541" s="319" t="s">
        <v>6267</v>
      </c>
      <c r="C2541" s="316" t="s">
        <v>6268</v>
      </c>
      <c r="D2541" s="8"/>
      <c r="E2541" s="118"/>
      <c r="F2541" s="118"/>
      <c r="G2541" s="118"/>
      <c r="H2541" s="118"/>
      <c r="I2541" s="118"/>
      <c r="J2541" s="118"/>
      <c r="K2541" s="118" t="s">
        <v>1868</v>
      </c>
      <c r="L2541" s="8"/>
      <c r="M2541" s="118">
        <v>5</v>
      </c>
      <c r="N2541" s="118">
        <v>5</v>
      </c>
      <c r="O2541" s="118">
        <v>5</v>
      </c>
      <c r="P2541" s="13"/>
      <c r="Q2541" s="13">
        <v>36434</v>
      </c>
      <c r="R2541" s="9" t="s">
        <v>6248</v>
      </c>
      <c r="S2541" s="124" t="s">
        <v>1105</v>
      </c>
      <c r="T2541" s="17"/>
    </row>
    <row r="2542" spans="1:20" s="6" customFormat="1" ht="15" customHeight="1">
      <c r="A2542" s="136">
        <v>2541</v>
      </c>
      <c r="B2542" s="319" t="s">
        <v>6269</v>
      </c>
      <c r="C2542" s="316" t="s">
        <v>6270</v>
      </c>
      <c r="D2542" s="8"/>
      <c r="E2542" s="118"/>
      <c r="F2542" s="118"/>
      <c r="G2542" s="118"/>
      <c r="H2542" s="118"/>
      <c r="I2542" s="118"/>
      <c r="J2542" s="118"/>
      <c r="K2542" s="118" t="s">
        <v>1868</v>
      </c>
      <c r="L2542" s="8"/>
      <c r="M2542" s="118">
        <v>5</v>
      </c>
      <c r="N2542" s="118">
        <v>5</v>
      </c>
      <c r="O2542" s="118">
        <v>5</v>
      </c>
      <c r="P2542" s="13"/>
      <c r="Q2542" s="13">
        <v>36434</v>
      </c>
      <c r="R2542" s="9" t="s">
        <v>6248</v>
      </c>
      <c r="S2542" s="124" t="s">
        <v>1105</v>
      </c>
      <c r="T2542" s="17"/>
    </row>
    <row r="2543" spans="1:20" s="6" customFormat="1" ht="15" customHeight="1">
      <c r="A2543" s="136">
        <v>2542</v>
      </c>
      <c r="B2543" s="319" t="s">
        <v>6271</v>
      </c>
      <c r="C2543" s="316" t="s">
        <v>6272</v>
      </c>
      <c r="D2543" s="8"/>
      <c r="E2543" s="118"/>
      <c r="F2543" s="118"/>
      <c r="G2543" s="118"/>
      <c r="H2543" s="118"/>
      <c r="I2543" s="118"/>
      <c r="J2543" s="118"/>
      <c r="K2543" s="118" t="s">
        <v>1614</v>
      </c>
      <c r="L2543" s="8"/>
      <c r="M2543" s="118">
        <v>10</v>
      </c>
      <c r="N2543" s="118">
        <v>10</v>
      </c>
      <c r="O2543" s="118">
        <v>10</v>
      </c>
      <c r="P2543" s="13"/>
      <c r="Q2543" s="13">
        <v>36434</v>
      </c>
      <c r="R2543" s="9" t="s">
        <v>6248</v>
      </c>
      <c r="S2543" s="124" t="s">
        <v>1105</v>
      </c>
      <c r="T2543" s="17"/>
    </row>
    <row r="2544" spans="1:20" s="6" customFormat="1" ht="15" customHeight="1">
      <c r="A2544" s="136">
        <v>2543</v>
      </c>
      <c r="B2544" s="319" t="s">
        <v>6273</v>
      </c>
      <c r="C2544" s="316" t="s">
        <v>6274</v>
      </c>
      <c r="D2544" s="8"/>
      <c r="E2544" s="118"/>
      <c r="F2544" s="118"/>
      <c r="G2544" s="118"/>
      <c r="H2544" s="118"/>
      <c r="I2544" s="118"/>
      <c r="J2544" s="118"/>
      <c r="K2544" s="118" t="s">
        <v>1868</v>
      </c>
      <c r="L2544" s="8"/>
      <c r="M2544" s="118">
        <v>0.4</v>
      </c>
      <c r="N2544" s="118">
        <v>0.4</v>
      </c>
      <c r="O2544" s="118">
        <v>0.4</v>
      </c>
      <c r="P2544" s="13"/>
      <c r="Q2544" s="13">
        <v>36434</v>
      </c>
      <c r="R2544" s="9" t="s">
        <v>6248</v>
      </c>
      <c r="S2544" s="124" t="s">
        <v>1105</v>
      </c>
      <c r="T2544" s="17"/>
    </row>
    <row r="2545" spans="1:21" ht="15" customHeight="1">
      <c r="A2545" s="136">
        <v>2544</v>
      </c>
      <c r="B2545" s="319" t="s">
        <v>6275</v>
      </c>
      <c r="C2545" s="316" t="s">
        <v>6276</v>
      </c>
      <c r="D2545" s="8"/>
      <c r="E2545" s="118"/>
      <c r="F2545" s="118"/>
      <c r="G2545" s="118"/>
      <c r="H2545" s="118"/>
      <c r="I2545" s="118"/>
      <c r="J2545" s="118"/>
      <c r="K2545" s="118" t="s">
        <v>283</v>
      </c>
      <c r="L2545" s="8"/>
      <c r="M2545" s="118">
        <v>4.5</v>
      </c>
      <c r="N2545" s="118">
        <v>4.5</v>
      </c>
      <c r="O2545" s="118">
        <v>4.5</v>
      </c>
      <c r="P2545" s="13"/>
      <c r="Q2545" s="13">
        <v>36434</v>
      </c>
      <c r="R2545" s="9" t="s">
        <v>6248</v>
      </c>
      <c r="S2545" s="124" t="s">
        <v>1105</v>
      </c>
      <c r="T2545" s="17"/>
      <c r="U2545" s="6"/>
    </row>
    <row r="2546" spans="1:21" ht="15" customHeight="1">
      <c r="A2546" s="136">
        <v>2545</v>
      </c>
      <c r="B2546" s="319" t="s">
        <v>6277</v>
      </c>
      <c r="C2546" s="316" t="s">
        <v>6278</v>
      </c>
      <c r="D2546" s="8"/>
      <c r="E2546" s="118"/>
      <c r="F2546" s="118"/>
      <c r="G2546" s="118"/>
      <c r="H2546" s="118"/>
      <c r="I2546" s="118"/>
      <c r="J2546" s="118"/>
      <c r="K2546" s="118" t="s">
        <v>1868</v>
      </c>
      <c r="L2546" s="8"/>
      <c r="M2546" s="118">
        <v>2</v>
      </c>
      <c r="N2546" s="118">
        <v>2</v>
      </c>
      <c r="O2546" s="118">
        <v>2</v>
      </c>
      <c r="P2546" s="13"/>
      <c r="Q2546" s="13">
        <v>36434</v>
      </c>
      <c r="R2546" s="9" t="s">
        <v>6248</v>
      </c>
      <c r="S2546" s="124" t="s">
        <v>1105</v>
      </c>
      <c r="T2546" s="17"/>
      <c r="U2546" s="6"/>
    </row>
    <row r="2547" spans="1:21" s="46" customFormat="1" ht="15" customHeight="1">
      <c r="A2547" s="136">
        <v>2546</v>
      </c>
      <c r="B2547" s="319" t="s">
        <v>6279</v>
      </c>
      <c r="C2547" s="316" t="s">
        <v>6280</v>
      </c>
      <c r="D2547" s="8"/>
      <c r="E2547" s="118"/>
      <c r="F2547" s="118"/>
      <c r="G2547" s="118"/>
      <c r="H2547" s="118"/>
      <c r="I2547" s="118"/>
      <c r="J2547" s="118"/>
      <c r="K2547" s="118" t="s">
        <v>283</v>
      </c>
      <c r="L2547" s="8"/>
      <c r="M2547" s="118">
        <v>3</v>
      </c>
      <c r="N2547" s="118">
        <v>3</v>
      </c>
      <c r="O2547" s="118">
        <v>3</v>
      </c>
      <c r="P2547" s="13"/>
      <c r="Q2547" s="13">
        <v>36434</v>
      </c>
      <c r="R2547" s="9" t="s">
        <v>6248</v>
      </c>
      <c r="S2547" s="124" t="s">
        <v>1105</v>
      </c>
      <c r="T2547" s="17"/>
    </row>
    <row r="2548" spans="1:21" ht="19.899999999999999" customHeight="1">
      <c r="A2548" s="136">
        <v>2547</v>
      </c>
      <c r="B2548" s="310"/>
      <c r="C2548" s="322" t="s">
        <v>6155</v>
      </c>
      <c r="D2548" s="36"/>
      <c r="E2548" s="35"/>
      <c r="F2548" s="35"/>
      <c r="G2548" s="35"/>
      <c r="H2548" s="35"/>
      <c r="I2548" s="35"/>
      <c r="J2548" s="35"/>
      <c r="K2548" s="35"/>
      <c r="L2548" s="36"/>
      <c r="M2548" s="35"/>
      <c r="N2548" s="35"/>
      <c r="O2548" s="35"/>
      <c r="P2548" s="38"/>
      <c r="Q2548" s="38"/>
      <c r="R2548" s="9"/>
      <c r="S2548" s="40"/>
      <c r="T2548" s="274"/>
    </row>
    <row r="2549" spans="1:21" ht="15" customHeight="1">
      <c r="A2549" s="136">
        <v>2548</v>
      </c>
      <c r="B2549" s="319" t="s">
        <v>6281</v>
      </c>
      <c r="C2549" s="316" t="s">
        <v>6282</v>
      </c>
      <c r="D2549" s="8"/>
      <c r="E2549" s="118"/>
      <c r="F2549" s="118"/>
      <c r="G2549" s="118"/>
      <c r="H2549" s="118"/>
      <c r="I2549" s="118"/>
      <c r="J2549" s="118"/>
      <c r="K2549" s="118" t="s">
        <v>1868</v>
      </c>
      <c r="L2549" s="8"/>
      <c r="M2549" s="118">
        <v>50</v>
      </c>
      <c r="N2549" s="118">
        <v>50</v>
      </c>
      <c r="O2549" s="118">
        <v>50</v>
      </c>
      <c r="P2549" s="13"/>
      <c r="Q2549" s="13">
        <v>36434</v>
      </c>
      <c r="R2549" s="9" t="s">
        <v>5863</v>
      </c>
      <c r="S2549" s="124" t="s">
        <v>1105</v>
      </c>
      <c r="T2549" s="17"/>
      <c r="U2549" s="6"/>
    </row>
    <row r="2550" spans="1:21" ht="15" customHeight="1">
      <c r="A2550" s="136">
        <v>2549</v>
      </c>
      <c r="B2550" s="319" t="s">
        <v>6283</v>
      </c>
      <c r="C2550" s="316" t="s">
        <v>6284</v>
      </c>
      <c r="D2550" s="8"/>
      <c r="E2550" s="118"/>
      <c r="F2550" s="118"/>
      <c r="G2550" s="118"/>
      <c r="H2550" s="118"/>
      <c r="I2550" s="118"/>
      <c r="J2550" s="118"/>
      <c r="K2550" s="118" t="s">
        <v>5866</v>
      </c>
      <c r="L2550" s="8"/>
      <c r="M2550" s="118">
        <v>50</v>
      </c>
      <c r="N2550" s="118">
        <v>50</v>
      </c>
      <c r="O2550" s="118">
        <v>50</v>
      </c>
      <c r="P2550" s="13"/>
      <c r="Q2550" s="13">
        <v>36434</v>
      </c>
      <c r="R2550" s="9" t="s">
        <v>5867</v>
      </c>
      <c r="S2550" s="124" t="s">
        <v>1105</v>
      </c>
      <c r="T2550" s="17"/>
      <c r="U2550" s="6"/>
    </row>
    <row r="2551" spans="1:21" ht="15" customHeight="1">
      <c r="A2551" s="136">
        <v>2550</v>
      </c>
      <c r="B2551" s="319" t="s">
        <v>6285</v>
      </c>
      <c r="C2551" s="316" t="s">
        <v>6286</v>
      </c>
      <c r="D2551" s="8"/>
      <c r="E2551" s="118"/>
      <c r="F2551" s="118"/>
      <c r="G2551" s="118"/>
      <c r="H2551" s="118"/>
      <c r="I2551" s="118"/>
      <c r="J2551" s="118"/>
      <c r="K2551" s="118" t="s">
        <v>5866</v>
      </c>
      <c r="L2551" s="8"/>
      <c r="M2551" s="118">
        <v>10</v>
      </c>
      <c r="N2551" s="118">
        <v>10</v>
      </c>
      <c r="O2551" s="118">
        <v>10</v>
      </c>
      <c r="P2551" s="13"/>
      <c r="Q2551" s="13">
        <v>36434</v>
      </c>
      <c r="R2551" s="9" t="s">
        <v>5867</v>
      </c>
      <c r="S2551" s="124" t="s">
        <v>1105</v>
      </c>
      <c r="T2551" s="17"/>
      <c r="U2551" s="6"/>
    </row>
    <row r="2552" spans="1:21" ht="15" customHeight="1">
      <c r="A2552" s="136">
        <v>2551</v>
      </c>
      <c r="B2552" s="319" t="s">
        <v>6287</v>
      </c>
      <c r="C2552" s="316" t="s">
        <v>6288</v>
      </c>
      <c r="D2552" s="8"/>
      <c r="E2552" s="118"/>
      <c r="F2552" s="118"/>
      <c r="G2552" s="118"/>
      <c r="H2552" s="118"/>
      <c r="I2552" s="118"/>
      <c r="J2552" s="118"/>
      <c r="K2552" s="118" t="s">
        <v>5866</v>
      </c>
      <c r="L2552" s="8"/>
      <c r="M2552" s="118">
        <v>0.5</v>
      </c>
      <c r="N2552" s="118">
        <v>0.5</v>
      </c>
      <c r="O2552" s="118">
        <v>0.5</v>
      </c>
      <c r="P2552" s="13"/>
      <c r="Q2552" s="13">
        <v>36434</v>
      </c>
      <c r="R2552" s="9" t="s">
        <v>5867</v>
      </c>
      <c r="S2552" s="124" t="s">
        <v>1105</v>
      </c>
      <c r="T2552" s="17"/>
      <c r="U2552" s="6"/>
    </row>
    <row r="2553" spans="1:21" s="1" customFormat="1" ht="15" customHeight="1">
      <c r="A2553" s="136">
        <v>2552</v>
      </c>
      <c r="B2553" s="319" t="s">
        <v>6289</v>
      </c>
      <c r="C2553" s="316" t="s">
        <v>6290</v>
      </c>
      <c r="D2553" s="8"/>
      <c r="E2553" s="118"/>
      <c r="F2553" s="118"/>
      <c r="G2553" s="118"/>
      <c r="H2553" s="118"/>
      <c r="I2553" s="118"/>
      <c r="J2553" s="118"/>
      <c r="K2553" s="118" t="s">
        <v>5866</v>
      </c>
      <c r="L2553" s="8"/>
      <c r="M2553" s="118">
        <v>20</v>
      </c>
      <c r="N2553" s="118">
        <v>20</v>
      </c>
      <c r="O2553" s="118">
        <v>20</v>
      </c>
      <c r="P2553" s="13"/>
      <c r="Q2553" s="13">
        <v>36434</v>
      </c>
      <c r="R2553" s="9" t="s">
        <v>5867</v>
      </c>
      <c r="S2553" s="124" t="s">
        <v>1105</v>
      </c>
      <c r="T2553" s="17"/>
    </row>
    <row r="2554" spans="1:21" s="1" customFormat="1" ht="15" customHeight="1">
      <c r="A2554" s="136">
        <v>2553</v>
      </c>
      <c r="B2554" s="319" t="s">
        <v>6291</v>
      </c>
      <c r="C2554" s="316" t="s">
        <v>6292</v>
      </c>
      <c r="D2554" s="8"/>
      <c r="E2554" s="118"/>
      <c r="F2554" s="118"/>
      <c r="G2554" s="118"/>
      <c r="H2554" s="118"/>
      <c r="I2554" s="118"/>
      <c r="J2554" s="118"/>
      <c r="K2554" s="118" t="s">
        <v>1868</v>
      </c>
      <c r="L2554" s="8"/>
      <c r="M2554" s="118">
        <v>30</v>
      </c>
      <c r="N2554" s="118">
        <v>30</v>
      </c>
      <c r="O2554" s="118">
        <v>30</v>
      </c>
      <c r="P2554" s="13"/>
      <c r="Q2554" s="13">
        <v>36434</v>
      </c>
      <c r="R2554" s="9" t="s">
        <v>1633</v>
      </c>
      <c r="S2554" s="124" t="s">
        <v>1105</v>
      </c>
      <c r="T2554" s="17"/>
    </row>
    <row r="2555" spans="1:21" s="1" customFormat="1" ht="15" customHeight="1">
      <c r="A2555" s="136">
        <v>2554</v>
      </c>
      <c r="B2555" s="319" t="s">
        <v>6293</v>
      </c>
      <c r="C2555" s="316" t="s">
        <v>6294</v>
      </c>
      <c r="D2555" s="8"/>
      <c r="E2555" s="118"/>
      <c r="F2555" s="118"/>
      <c r="G2555" s="118"/>
      <c r="H2555" s="118"/>
      <c r="I2555" s="118"/>
      <c r="J2555" s="118"/>
      <c r="K2555" s="118" t="s">
        <v>1868</v>
      </c>
      <c r="L2555" s="8"/>
      <c r="M2555" s="118">
        <v>60</v>
      </c>
      <c r="N2555" s="118">
        <v>60</v>
      </c>
      <c r="O2555" s="118">
        <v>60</v>
      </c>
      <c r="P2555" s="13"/>
      <c r="Q2555" s="13">
        <v>36434</v>
      </c>
      <c r="R2555" s="9" t="s">
        <v>1488</v>
      </c>
      <c r="S2555" s="124" t="s">
        <v>1105</v>
      </c>
      <c r="T2555" s="17"/>
    </row>
    <row r="2556" spans="1:21" s="1" customFormat="1" ht="15" customHeight="1">
      <c r="A2556" s="136">
        <v>2555</v>
      </c>
      <c r="B2556" s="319" t="s">
        <v>6295</v>
      </c>
      <c r="C2556" s="316" t="s">
        <v>6296</v>
      </c>
      <c r="D2556" s="8"/>
      <c r="E2556" s="118"/>
      <c r="F2556" s="118"/>
      <c r="G2556" s="118"/>
      <c r="H2556" s="118"/>
      <c r="I2556" s="118"/>
      <c r="J2556" s="118"/>
      <c r="K2556" s="118" t="s">
        <v>1868</v>
      </c>
      <c r="L2556" s="8"/>
      <c r="M2556" s="118">
        <v>35</v>
      </c>
      <c r="N2556" s="118">
        <v>35</v>
      </c>
      <c r="O2556" s="118">
        <v>35</v>
      </c>
      <c r="P2556" s="13"/>
      <c r="Q2556" s="13">
        <v>36434</v>
      </c>
      <c r="R2556" s="9" t="s">
        <v>1488</v>
      </c>
      <c r="S2556" s="124" t="s">
        <v>1105</v>
      </c>
      <c r="T2556" s="17"/>
    </row>
    <row r="2557" spans="1:21" s="1" customFormat="1" ht="15" customHeight="1">
      <c r="A2557" s="136">
        <v>2556</v>
      </c>
      <c r="B2557" s="319" t="s">
        <v>6298</v>
      </c>
      <c r="C2557" s="316" t="s">
        <v>6299</v>
      </c>
      <c r="D2557" s="8"/>
      <c r="E2557" s="118"/>
      <c r="F2557" s="118"/>
      <c r="G2557" s="118"/>
      <c r="H2557" s="118"/>
      <c r="I2557" s="118"/>
      <c r="J2557" s="118"/>
      <c r="K2557" s="118" t="s">
        <v>1868</v>
      </c>
      <c r="L2557" s="8" t="s">
        <v>6300</v>
      </c>
      <c r="M2557" s="118">
        <v>5</v>
      </c>
      <c r="N2557" s="118">
        <v>5</v>
      </c>
      <c r="O2557" s="118">
        <v>5</v>
      </c>
      <c r="P2557" s="13"/>
      <c r="Q2557" s="13">
        <v>36434</v>
      </c>
      <c r="R2557" s="9" t="s">
        <v>6301</v>
      </c>
      <c r="S2557" s="124" t="s">
        <v>1105</v>
      </c>
      <c r="T2557" s="17"/>
    </row>
    <row r="2558" spans="1:21" s="1" customFormat="1" ht="15" customHeight="1">
      <c r="A2558" s="136">
        <v>2557</v>
      </c>
      <c r="B2558" s="319" t="s">
        <v>6302</v>
      </c>
      <c r="C2558" s="316" t="s">
        <v>6303</v>
      </c>
      <c r="D2558" s="8"/>
      <c r="E2558" s="118"/>
      <c r="F2558" s="118"/>
      <c r="G2558" s="118"/>
      <c r="H2558" s="118"/>
      <c r="I2558" s="118"/>
      <c r="J2558" s="118"/>
      <c r="K2558" s="118" t="s">
        <v>1868</v>
      </c>
      <c r="L2558" s="8"/>
      <c r="M2558" s="118">
        <v>10</v>
      </c>
      <c r="N2558" s="118">
        <v>10</v>
      </c>
      <c r="O2558" s="118">
        <v>10</v>
      </c>
      <c r="P2558" s="13"/>
      <c r="Q2558" s="13">
        <v>36434</v>
      </c>
      <c r="R2558" s="9" t="s">
        <v>6301</v>
      </c>
      <c r="S2558" s="124" t="s">
        <v>1105</v>
      </c>
      <c r="T2558" s="17"/>
    </row>
    <row r="2559" spans="1:21" s="1" customFormat="1" ht="15" customHeight="1">
      <c r="A2559" s="136">
        <v>2558</v>
      </c>
      <c r="B2559" s="319" t="s">
        <v>6304</v>
      </c>
      <c r="C2559" s="316" t="s">
        <v>6305</v>
      </c>
      <c r="D2559" s="8"/>
      <c r="E2559" s="118"/>
      <c r="F2559" s="118"/>
      <c r="G2559" s="118"/>
      <c r="H2559" s="118"/>
      <c r="I2559" s="118"/>
      <c r="J2559" s="118"/>
      <c r="K2559" s="118" t="s">
        <v>1868</v>
      </c>
      <c r="L2559" s="8"/>
      <c r="M2559" s="118">
        <v>6</v>
      </c>
      <c r="N2559" s="118">
        <v>6</v>
      </c>
      <c r="O2559" s="118">
        <v>6</v>
      </c>
      <c r="P2559" s="13"/>
      <c r="Q2559" s="13">
        <v>36434</v>
      </c>
      <c r="R2559" s="9" t="s">
        <v>6301</v>
      </c>
      <c r="S2559" s="124" t="s">
        <v>1105</v>
      </c>
      <c r="T2559" s="17"/>
    </row>
    <row r="2560" spans="1:21" s="1" customFormat="1" ht="15" customHeight="1">
      <c r="A2560" s="136">
        <v>2559</v>
      </c>
      <c r="B2560" s="319" t="s">
        <v>6306</v>
      </c>
      <c r="C2560" s="316" t="s">
        <v>6307</v>
      </c>
      <c r="D2560" s="8"/>
      <c r="E2560" s="118"/>
      <c r="F2560" s="118"/>
      <c r="G2560" s="118"/>
      <c r="H2560" s="118"/>
      <c r="I2560" s="118"/>
      <c r="J2560" s="118"/>
      <c r="K2560" s="118" t="s">
        <v>1868</v>
      </c>
      <c r="L2560" s="8"/>
      <c r="M2560" s="118">
        <v>20</v>
      </c>
      <c r="N2560" s="118">
        <v>20</v>
      </c>
      <c r="O2560" s="118">
        <v>20</v>
      </c>
      <c r="P2560" s="13"/>
      <c r="Q2560" s="13">
        <v>36434</v>
      </c>
      <c r="R2560" s="9" t="s">
        <v>6301</v>
      </c>
      <c r="S2560" s="124" t="s">
        <v>1105</v>
      </c>
      <c r="T2560" s="17"/>
    </row>
    <row r="2561" spans="1:20" s="1" customFormat="1" ht="15" customHeight="1">
      <c r="A2561" s="136">
        <v>2560</v>
      </c>
      <c r="B2561" s="319" t="s">
        <v>6308</v>
      </c>
      <c r="C2561" s="316" t="s">
        <v>6309</v>
      </c>
      <c r="D2561" s="8"/>
      <c r="E2561" s="118"/>
      <c r="F2561" s="118"/>
      <c r="G2561" s="118"/>
      <c r="H2561" s="118"/>
      <c r="I2561" s="118"/>
      <c r="J2561" s="118"/>
      <c r="K2561" s="118" t="s">
        <v>1868</v>
      </c>
      <c r="L2561" s="8"/>
      <c r="M2561" s="118">
        <v>5</v>
      </c>
      <c r="N2561" s="118">
        <v>5</v>
      </c>
      <c r="O2561" s="118">
        <v>5</v>
      </c>
      <c r="P2561" s="13"/>
      <c r="Q2561" s="13">
        <v>36434</v>
      </c>
      <c r="R2561" s="9" t="s">
        <v>6301</v>
      </c>
      <c r="S2561" s="124" t="s">
        <v>1105</v>
      </c>
      <c r="T2561" s="17"/>
    </row>
    <row r="2562" spans="1:20" s="1" customFormat="1" ht="15" customHeight="1">
      <c r="A2562" s="136">
        <v>2561</v>
      </c>
      <c r="B2562" s="319" t="s">
        <v>6310</v>
      </c>
      <c r="C2562" s="316" t="s">
        <v>6311</v>
      </c>
      <c r="D2562" s="8"/>
      <c r="E2562" s="118"/>
      <c r="F2562" s="118"/>
      <c r="G2562" s="118"/>
      <c r="H2562" s="118"/>
      <c r="I2562" s="118"/>
      <c r="J2562" s="118"/>
      <c r="K2562" s="118" t="s">
        <v>1868</v>
      </c>
      <c r="L2562" s="8"/>
      <c r="M2562" s="118">
        <v>5</v>
      </c>
      <c r="N2562" s="118">
        <v>5</v>
      </c>
      <c r="O2562" s="118">
        <v>5</v>
      </c>
      <c r="P2562" s="13"/>
      <c r="Q2562" s="13">
        <v>36434</v>
      </c>
      <c r="R2562" s="9" t="s">
        <v>6301</v>
      </c>
      <c r="S2562" s="124" t="s">
        <v>1105</v>
      </c>
      <c r="T2562" s="17"/>
    </row>
    <row r="2563" spans="1:20" s="1" customFormat="1" ht="15" customHeight="1">
      <c r="A2563" s="136">
        <v>2562</v>
      </c>
      <c r="B2563" s="319" t="s">
        <v>6312</v>
      </c>
      <c r="C2563" s="316" t="s">
        <v>6313</v>
      </c>
      <c r="D2563" s="8"/>
      <c r="E2563" s="118"/>
      <c r="F2563" s="118"/>
      <c r="G2563" s="118"/>
      <c r="H2563" s="118"/>
      <c r="I2563" s="118"/>
      <c r="J2563" s="118"/>
      <c r="K2563" s="118" t="s">
        <v>1868</v>
      </c>
      <c r="L2563" s="8"/>
      <c r="M2563" s="118">
        <v>4</v>
      </c>
      <c r="N2563" s="118">
        <v>4</v>
      </c>
      <c r="O2563" s="118">
        <v>4</v>
      </c>
      <c r="P2563" s="13"/>
      <c r="Q2563" s="13">
        <v>36434</v>
      </c>
      <c r="R2563" s="9" t="s">
        <v>6301</v>
      </c>
      <c r="S2563" s="124" t="s">
        <v>1105</v>
      </c>
      <c r="T2563" s="17"/>
    </row>
    <row r="2564" spans="1:20" s="1" customFormat="1" ht="15" customHeight="1">
      <c r="A2564" s="136">
        <v>2563</v>
      </c>
      <c r="B2564" s="319" t="s">
        <v>6314</v>
      </c>
      <c r="C2564" s="316" t="s">
        <v>6315</v>
      </c>
      <c r="D2564" s="8"/>
      <c r="E2564" s="118"/>
      <c r="F2564" s="118"/>
      <c r="G2564" s="118"/>
      <c r="H2564" s="118"/>
      <c r="I2564" s="118"/>
      <c r="J2564" s="118"/>
      <c r="K2564" s="118" t="s">
        <v>1868</v>
      </c>
      <c r="L2564" s="8"/>
      <c r="M2564" s="118">
        <v>4</v>
      </c>
      <c r="N2564" s="118">
        <v>4</v>
      </c>
      <c r="O2564" s="118">
        <v>4</v>
      </c>
      <c r="P2564" s="13"/>
      <c r="Q2564" s="13">
        <v>36434</v>
      </c>
      <c r="R2564" s="9" t="s">
        <v>6301</v>
      </c>
      <c r="S2564" s="124" t="s">
        <v>1105</v>
      </c>
      <c r="T2564" s="17"/>
    </row>
    <row r="2565" spans="1:20" s="1" customFormat="1" ht="15" customHeight="1">
      <c r="A2565" s="136">
        <v>2564</v>
      </c>
      <c r="B2565" s="319" t="s">
        <v>6316</v>
      </c>
      <c r="C2565" s="316" t="s">
        <v>6317</v>
      </c>
      <c r="D2565" s="8"/>
      <c r="E2565" s="118"/>
      <c r="F2565" s="118"/>
      <c r="G2565" s="118"/>
      <c r="H2565" s="118"/>
      <c r="I2565" s="118"/>
      <c r="J2565" s="118"/>
      <c r="K2565" s="118" t="s">
        <v>1868</v>
      </c>
      <c r="L2565" s="8"/>
      <c r="M2565" s="118">
        <v>4</v>
      </c>
      <c r="N2565" s="118">
        <v>4</v>
      </c>
      <c r="O2565" s="118">
        <v>4</v>
      </c>
      <c r="P2565" s="13"/>
      <c r="Q2565" s="13">
        <v>36434</v>
      </c>
      <c r="R2565" s="9" t="s">
        <v>6301</v>
      </c>
      <c r="S2565" s="124" t="s">
        <v>1105</v>
      </c>
      <c r="T2565" s="17"/>
    </row>
    <row r="2566" spans="1:20" s="1" customFormat="1" ht="15" customHeight="1">
      <c r="A2566" s="136">
        <v>2565</v>
      </c>
      <c r="B2566" s="319" t="s">
        <v>6318</v>
      </c>
      <c r="C2566" s="316" t="s">
        <v>6319</v>
      </c>
      <c r="D2566" s="8"/>
      <c r="E2566" s="118"/>
      <c r="F2566" s="118"/>
      <c r="G2566" s="118"/>
      <c r="H2566" s="118"/>
      <c r="I2566" s="118"/>
      <c r="J2566" s="118"/>
      <c r="K2566" s="118" t="s">
        <v>1868</v>
      </c>
      <c r="L2566" s="8"/>
      <c r="M2566" s="118">
        <v>1.5</v>
      </c>
      <c r="N2566" s="118">
        <v>1.5</v>
      </c>
      <c r="O2566" s="118">
        <v>1.5</v>
      </c>
      <c r="P2566" s="13"/>
      <c r="Q2566" s="13">
        <v>36434</v>
      </c>
      <c r="R2566" s="9" t="s">
        <v>6301</v>
      </c>
      <c r="S2566" s="124" t="s">
        <v>1105</v>
      </c>
      <c r="T2566" s="17"/>
    </row>
    <row r="2567" spans="1:20" s="1" customFormat="1" ht="15" customHeight="1">
      <c r="A2567" s="136">
        <v>2566</v>
      </c>
      <c r="B2567" s="319" t="s">
        <v>6320</v>
      </c>
      <c r="C2567" s="316" t="s">
        <v>6321</v>
      </c>
      <c r="D2567" s="8"/>
      <c r="E2567" s="118"/>
      <c r="F2567" s="118"/>
      <c r="G2567" s="118"/>
      <c r="H2567" s="118"/>
      <c r="I2567" s="118"/>
      <c r="J2567" s="118"/>
      <c r="K2567" s="118" t="s">
        <v>1868</v>
      </c>
      <c r="L2567" s="8"/>
      <c r="M2567" s="118">
        <v>12</v>
      </c>
      <c r="N2567" s="118">
        <v>12</v>
      </c>
      <c r="O2567" s="118">
        <v>12</v>
      </c>
      <c r="P2567" s="13"/>
      <c r="Q2567" s="13">
        <v>36434</v>
      </c>
      <c r="R2567" s="9" t="s">
        <v>6301</v>
      </c>
      <c r="S2567" s="124" t="s">
        <v>1105</v>
      </c>
      <c r="T2567" s="17"/>
    </row>
    <row r="2568" spans="1:20" s="1" customFormat="1" ht="15" customHeight="1">
      <c r="A2568" s="136">
        <v>2567</v>
      </c>
      <c r="B2568" s="319" t="s">
        <v>6322</v>
      </c>
      <c r="C2568" s="316" t="s">
        <v>6323</v>
      </c>
      <c r="D2568" s="8"/>
      <c r="E2568" s="118"/>
      <c r="F2568" s="118"/>
      <c r="G2568" s="118"/>
      <c r="H2568" s="118"/>
      <c r="I2568" s="118"/>
      <c r="J2568" s="118"/>
      <c r="K2568" s="118" t="s">
        <v>1868</v>
      </c>
      <c r="L2568" s="8"/>
      <c r="M2568" s="118">
        <v>6</v>
      </c>
      <c r="N2568" s="118">
        <v>6</v>
      </c>
      <c r="O2568" s="118">
        <v>6</v>
      </c>
      <c r="P2568" s="13"/>
      <c r="Q2568" s="13">
        <v>36434</v>
      </c>
      <c r="R2568" s="9" t="s">
        <v>6324</v>
      </c>
      <c r="S2568" s="124" t="s">
        <v>1105</v>
      </c>
      <c r="T2568" s="17"/>
    </row>
    <row r="2569" spans="1:20" s="1" customFormat="1" ht="15" customHeight="1">
      <c r="A2569" s="136">
        <v>2568</v>
      </c>
      <c r="B2569" s="319" t="s">
        <v>6325</v>
      </c>
      <c r="C2569" s="316" t="s">
        <v>6326</v>
      </c>
      <c r="D2569" s="8"/>
      <c r="E2569" s="118"/>
      <c r="F2569" s="118"/>
      <c r="G2569" s="118"/>
      <c r="H2569" s="118"/>
      <c r="I2569" s="118"/>
      <c r="J2569" s="118"/>
      <c r="K2569" s="118" t="s">
        <v>1868</v>
      </c>
      <c r="L2569" s="8"/>
      <c r="M2569" s="118">
        <v>12</v>
      </c>
      <c r="N2569" s="118">
        <v>12</v>
      </c>
      <c r="O2569" s="118">
        <v>12</v>
      </c>
      <c r="P2569" s="13"/>
      <c r="Q2569" s="13">
        <v>36434</v>
      </c>
      <c r="R2569" s="9" t="s">
        <v>6324</v>
      </c>
      <c r="S2569" s="124" t="s">
        <v>1105</v>
      </c>
      <c r="T2569" s="17"/>
    </row>
    <row r="2570" spans="1:20" s="1" customFormat="1" ht="15" customHeight="1">
      <c r="A2570" s="136">
        <v>2569</v>
      </c>
      <c r="B2570" s="319" t="s">
        <v>6327</v>
      </c>
      <c r="C2570" s="316" t="s">
        <v>6328</v>
      </c>
      <c r="D2570" s="8"/>
      <c r="E2570" s="118"/>
      <c r="F2570" s="118"/>
      <c r="G2570" s="118"/>
      <c r="H2570" s="118"/>
      <c r="I2570" s="118"/>
      <c r="J2570" s="118"/>
      <c r="K2570" s="118" t="s">
        <v>1868</v>
      </c>
      <c r="L2570" s="8"/>
      <c r="M2570" s="118">
        <v>5</v>
      </c>
      <c r="N2570" s="118">
        <v>5</v>
      </c>
      <c r="O2570" s="118">
        <v>5</v>
      </c>
      <c r="P2570" s="13"/>
      <c r="Q2570" s="13">
        <v>36434</v>
      </c>
      <c r="R2570" s="9" t="s">
        <v>6324</v>
      </c>
      <c r="S2570" s="124" t="s">
        <v>1105</v>
      </c>
      <c r="T2570" s="17"/>
    </row>
    <row r="2571" spans="1:20" s="1" customFormat="1" ht="15" customHeight="1">
      <c r="A2571" s="136">
        <v>2570</v>
      </c>
      <c r="B2571" s="319" t="s">
        <v>6329</v>
      </c>
      <c r="C2571" s="316" t="s">
        <v>6330</v>
      </c>
      <c r="D2571" s="8"/>
      <c r="E2571" s="118"/>
      <c r="F2571" s="118"/>
      <c r="G2571" s="118"/>
      <c r="H2571" s="118"/>
      <c r="I2571" s="118"/>
      <c r="J2571" s="118"/>
      <c r="K2571" s="118" t="s">
        <v>1868</v>
      </c>
      <c r="L2571" s="8"/>
      <c r="M2571" s="118">
        <v>10</v>
      </c>
      <c r="N2571" s="118">
        <v>10</v>
      </c>
      <c r="O2571" s="118">
        <v>10</v>
      </c>
      <c r="P2571" s="13"/>
      <c r="Q2571" s="13">
        <v>36434</v>
      </c>
      <c r="R2571" s="9" t="s">
        <v>6324</v>
      </c>
      <c r="S2571" s="124" t="s">
        <v>1105</v>
      </c>
      <c r="T2571" s="17"/>
    </row>
    <row r="2572" spans="1:20" s="1" customFormat="1" ht="15" customHeight="1">
      <c r="A2572" s="136">
        <v>2571</v>
      </c>
      <c r="B2572" s="319" t="s">
        <v>6331</v>
      </c>
      <c r="C2572" s="316" t="s">
        <v>6332</v>
      </c>
      <c r="D2572" s="8"/>
      <c r="E2572" s="118"/>
      <c r="F2572" s="118"/>
      <c r="G2572" s="118"/>
      <c r="H2572" s="118"/>
      <c r="I2572" s="118"/>
      <c r="J2572" s="118"/>
      <c r="K2572" s="118" t="s">
        <v>1868</v>
      </c>
      <c r="L2572" s="8"/>
      <c r="M2572" s="118">
        <v>12</v>
      </c>
      <c r="N2572" s="118">
        <v>12</v>
      </c>
      <c r="O2572" s="118">
        <v>12</v>
      </c>
      <c r="P2572" s="13"/>
      <c r="Q2572" s="13">
        <v>36434</v>
      </c>
      <c r="R2572" s="9" t="s">
        <v>6324</v>
      </c>
      <c r="S2572" s="124" t="s">
        <v>1105</v>
      </c>
      <c r="T2572" s="17"/>
    </row>
    <row r="2573" spans="1:20" s="1" customFormat="1" ht="15" customHeight="1">
      <c r="A2573" s="136">
        <v>2572</v>
      </c>
      <c r="B2573" s="319" t="s">
        <v>6333</v>
      </c>
      <c r="C2573" s="316" t="s">
        <v>6334</v>
      </c>
      <c r="D2573" s="8"/>
      <c r="E2573" s="118"/>
      <c r="F2573" s="118"/>
      <c r="G2573" s="118"/>
      <c r="H2573" s="118"/>
      <c r="I2573" s="118"/>
      <c r="J2573" s="118"/>
      <c r="K2573" s="118" t="s">
        <v>1868</v>
      </c>
      <c r="L2573" s="8"/>
      <c r="M2573" s="118">
        <v>6</v>
      </c>
      <c r="N2573" s="118">
        <v>6</v>
      </c>
      <c r="O2573" s="118">
        <v>6</v>
      </c>
      <c r="P2573" s="13"/>
      <c r="Q2573" s="13">
        <v>36434</v>
      </c>
      <c r="R2573" s="9" t="s">
        <v>6324</v>
      </c>
      <c r="S2573" s="124" t="s">
        <v>1105</v>
      </c>
      <c r="T2573" s="17"/>
    </row>
    <row r="2574" spans="1:20" s="1" customFormat="1" ht="15" customHeight="1">
      <c r="A2574" s="136">
        <v>2573</v>
      </c>
      <c r="B2574" s="319" t="s">
        <v>6335</v>
      </c>
      <c r="C2574" s="316" t="s">
        <v>6336</v>
      </c>
      <c r="D2574" s="8"/>
      <c r="E2574" s="118"/>
      <c r="F2574" s="118"/>
      <c r="G2574" s="118"/>
      <c r="H2574" s="118"/>
      <c r="I2574" s="118"/>
      <c r="J2574" s="118"/>
      <c r="K2574" s="118" t="s">
        <v>1868</v>
      </c>
      <c r="L2574" s="8"/>
      <c r="M2574" s="118">
        <v>13</v>
      </c>
      <c r="N2574" s="118">
        <v>13</v>
      </c>
      <c r="O2574" s="118">
        <v>13</v>
      </c>
      <c r="P2574" s="13"/>
      <c r="Q2574" s="13">
        <v>36434</v>
      </c>
      <c r="R2574" s="9" t="s">
        <v>6324</v>
      </c>
      <c r="S2574" s="124" t="s">
        <v>1105</v>
      </c>
      <c r="T2574" s="17"/>
    </row>
    <row r="2575" spans="1:20" s="1" customFormat="1" ht="15" customHeight="1">
      <c r="A2575" s="136">
        <v>2574</v>
      </c>
      <c r="B2575" s="319" t="s">
        <v>6337</v>
      </c>
      <c r="C2575" s="316" t="s">
        <v>6338</v>
      </c>
      <c r="D2575" s="8"/>
      <c r="E2575" s="118"/>
      <c r="F2575" s="118"/>
      <c r="G2575" s="118"/>
      <c r="H2575" s="118"/>
      <c r="I2575" s="118"/>
      <c r="J2575" s="118"/>
      <c r="K2575" s="118" t="s">
        <v>1868</v>
      </c>
      <c r="L2575" s="8"/>
      <c r="M2575" s="118">
        <v>20</v>
      </c>
      <c r="N2575" s="118">
        <v>20</v>
      </c>
      <c r="O2575" s="118">
        <v>20</v>
      </c>
      <c r="P2575" s="13"/>
      <c r="Q2575" s="13">
        <v>36434</v>
      </c>
      <c r="R2575" s="9" t="s">
        <v>6324</v>
      </c>
      <c r="S2575" s="124" t="s">
        <v>1105</v>
      </c>
      <c r="T2575" s="17"/>
    </row>
    <row r="2576" spans="1:20" s="1" customFormat="1" ht="15" customHeight="1">
      <c r="A2576" s="136">
        <v>2575</v>
      </c>
      <c r="B2576" s="319" t="s">
        <v>6339</v>
      </c>
      <c r="C2576" s="316" t="s">
        <v>6340</v>
      </c>
      <c r="D2576" s="8"/>
      <c r="E2576" s="118"/>
      <c r="F2576" s="118"/>
      <c r="G2576" s="118"/>
      <c r="H2576" s="118"/>
      <c r="I2576" s="118"/>
      <c r="J2576" s="118"/>
      <c r="K2576" s="118" t="s">
        <v>1868</v>
      </c>
      <c r="L2576" s="8"/>
      <c r="M2576" s="118">
        <v>6</v>
      </c>
      <c r="N2576" s="118">
        <v>6</v>
      </c>
      <c r="O2576" s="118">
        <v>6</v>
      </c>
      <c r="P2576" s="13"/>
      <c r="Q2576" s="13">
        <v>36434</v>
      </c>
      <c r="R2576" s="9" t="s">
        <v>6324</v>
      </c>
      <c r="S2576" s="124" t="s">
        <v>1105</v>
      </c>
      <c r="T2576" s="17"/>
    </row>
    <row r="2577" spans="1:21" s="1" customFormat="1" ht="15" customHeight="1">
      <c r="A2577" s="136">
        <v>2576</v>
      </c>
      <c r="B2577" s="319" t="s">
        <v>6341</v>
      </c>
      <c r="C2577" s="316" t="s">
        <v>6342</v>
      </c>
      <c r="D2577" s="8"/>
      <c r="E2577" s="118"/>
      <c r="F2577" s="118"/>
      <c r="G2577" s="118"/>
      <c r="H2577" s="118"/>
      <c r="I2577" s="118"/>
      <c r="J2577" s="118"/>
      <c r="K2577" s="118" t="s">
        <v>1868</v>
      </c>
      <c r="L2577" s="8"/>
      <c r="M2577" s="118">
        <v>15</v>
      </c>
      <c r="N2577" s="118">
        <v>15</v>
      </c>
      <c r="O2577" s="118">
        <v>15</v>
      </c>
      <c r="P2577" s="13"/>
      <c r="Q2577" s="13">
        <v>36434</v>
      </c>
      <c r="R2577" s="9" t="s">
        <v>6324</v>
      </c>
      <c r="S2577" s="124" t="s">
        <v>1105</v>
      </c>
      <c r="T2577" s="17"/>
    </row>
    <row r="2578" spans="1:21" s="1" customFormat="1" ht="15" customHeight="1">
      <c r="A2578" s="136">
        <v>2577</v>
      </c>
      <c r="B2578" s="319" t="s">
        <v>6343</v>
      </c>
      <c r="C2578" s="316" t="s">
        <v>6344</v>
      </c>
      <c r="D2578" s="8"/>
      <c r="E2578" s="118"/>
      <c r="F2578" s="118"/>
      <c r="G2578" s="118"/>
      <c r="H2578" s="118"/>
      <c r="I2578" s="118"/>
      <c r="J2578" s="118"/>
      <c r="K2578" s="118" t="s">
        <v>1868</v>
      </c>
      <c r="L2578" s="8"/>
      <c r="M2578" s="118">
        <v>20</v>
      </c>
      <c r="N2578" s="118">
        <v>20</v>
      </c>
      <c r="O2578" s="118">
        <v>20</v>
      </c>
      <c r="P2578" s="13"/>
      <c r="Q2578" s="13">
        <v>36434</v>
      </c>
      <c r="R2578" s="9" t="s">
        <v>6324</v>
      </c>
      <c r="S2578" s="124" t="s">
        <v>1105</v>
      </c>
      <c r="T2578" s="17"/>
    </row>
    <row r="2579" spans="1:21" s="3" customFormat="1" ht="15" customHeight="1">
      <c r="A2579" s="136">
        <v>2578</v>
      </c>
      <c r="B2579" s="319" t="s">
        <v>6345</v>
      </c>
      <c r="C2579" s="316" t="s">
        <v>6346</v>
      </c>
      <c r="D2579" s="8"/>
      <c r="E2579" s="118"/>
      <c r="F2579" s="118"/>
      <c r="G2579" s="118"/>
      <c r="H2579" s="118"/>
      <c r="I2579" s="118"/>
      <c r="J2579" s="118"/>
      <c r="K2579" s="118" t="s">
        <v>1868</v>
      </c>
      <c r="L2579" s="8"/>
      <c r="M2579" s="118">
        <v>5</v>
      </c>
      <c r="N2579" s="118">
        <v>5</v>
      </c>
      <c r="O2579" s="118">
        <v>5</v>
      </c>
      <c r="P2579" s="13"/>
      <c r="Q2579" s="13">
        <v>36434</v>
      </c>
      <c r="R2579" s="9" t="s">
        <v>6347</v>
      </c>
      <c r="S2579" s="124" t="s">
        <v>1105</v>
      </c>
      <c r="T2579" s="17"/>
    </row>
    <row r="2580" spans="1:21" s="1" customFormat="1" ht="19.899999999999999" customHeight="1">
      <c r="A2580" s="136">
        <v>2579</v>
      </c>
      <c r="B2580" s="310"/>
      <c r="C2580" s="322" t="s">
        <v>6225</v>
      </c>
      <c r="D2580" s="36"/>
      <c r="E2580" s="35"/>
      <c r="F2580" s="35"/>
      <c r="G2580" s="35"/>
      <c r="H2580" s="35"/>
      <c r="I2580" s="35"/>
      <c r="J2580" s="35"/>
      <c r="K2580" s="35"/>
      <c r="L2580" s="36"/>
      <c r="M2580" s="35"/>
      <c r="N2580" s="35"/>
      <c r="O2580" s="35"/>
      <c r="P2580" s="38"/>
      <c r="Q2580" s="38"/>
      <c r="R2580" s="9"/>
      <c r="S2580" s="40"/>
      <c r="T2580" s="17"/>
      <c r="U2580" s="302"/>
    </row>
    <row r="2581" spans="1:21" s="1" customFormat="1" ht="15" customHeight="1">
      <c r="A2581" s="136">
        <v>2580</v>
      </c>
      <c r="B2581" s="319" t="s">
        <v>6348</v>
      </c>
      <c r="C2581" s="316" t="s">
        <v>6349</v>
      </c>
      <c r="D2581" s="8"/>
      <c r="E2581" s="118"/>
      <c r="F2581" s="118"/>
      <c r="G2581" s="118"/>
      <c r="H2581" s="118"/>
      <c r="I2581" s="118"/>
      <c r="J2581" s="118"/>
      <c r="K2581" s="118" t="s">
        <v>1868</v>
      </c>
      <c r="L2581" s="8"/>
      <c r="M2581" s="118">
        <v>20</v>
      </c>
      <c r="N2581" s="118">
        <v>20</v>
      </c>
      <c r="O2581" s="118">
        <v>20</v>
      </c>
      <c r="P2581" s="13"/>
      <c r="Q2581" s="13">
        <v>36434</v>
      </c>
      <c r="R2581" s="9" t="s">
        <v>6347</v>
      </c>
      <c r="S2581" s="124" t="s">
        <v>1105</v>
      </c>
      <c r="T2581" s="17"/>
    </row>
    <row r="2582" spans="1:21" s="1" customFormat="1" ht="15" customHeight="1">
      <c r="A2582" s="136">
        <v>2581</v>
      </c>
      <c r="B2582" s="319" t="s">
        <v>6350</v>
      </c>
      <c r="C2582" s="316" t="s">
        <v>6351</v>
      </c>
      <c r="D2582" s="8"/>
      <c r="E2582" s="118"/>
      <c r="F2582" s="118"/>
      <c r="G2582" s="118"/>
      <c r="H2582" s="118"/>
      <c r="I2582" s="118"/>
      <c r="J2582" s="118"/>
      <c r="K2582" s="118" t="s">
        <v>1868</v>
      </c>
      <c r="L2582" s="8"/>
      <c r="M2582" s="118">
        <v>13</v>
      </c>
      <c r="N2582" s="118">
        <v>13</v>
      </c>
      <c r="O2582" s="118">
        <v>13</v>
      </c>
      <c r="P2582" s="13"/>
      <c r="Q2582" s="13">
        <v>36434</v>
      </c>
      <c r="R2582" s="9" t="s">
        <v>6347</v>
      </c>
      <c r="S2582" s="124" t="s">
        <v>1105</v>
      </c>
      <c r="T2582" s="17"/>
    </row>
    <row r="2583" spans="1:21" s="1" customFormat="1" ht="15" customHeight="1">
      <c r="A2583" s="136">
        <v>2582</v>
      </c>
      <c r="B2583" s="319" t="s">
        <v>6352</v>
      </c>
      <c r="C2583" s="316" t="s">
        <v>6353</v>
      </c>
      <c r="D2583" s="8"/>
      <c r="E2583" s="118"/>
      <c r="F2583" s="118"/>
      <c r="G2583" s="118"/>
      <c r="H2583" s="118"/>
      <c r="I2583" s="118"/>
      <c r="J2583" s="118"/>
      <c r="K2583" s="118" t="s">
        <v>1868</v>
      </c>
      <c r="L2583" s="8"/>
      <c r="M2583" s="118">
        <v>4</v>
      </c>
      <c r="N2583" s="118">
        <v>4</v>
      </c>
      <c r="O2583" s="118">
        <v>4</v>
      </c>
      <c r="P2583" s="13"/>
      <c r="Q2583" s="13">
        <v>36434</v>
      </c>
      <c r="R2583" s="9" t="s">
        <v>6347</v>
      </c>
      <c r="S2583" s="124" t="s">
        <v>1105</v>
      </c>
      <c r="T2583" s="17"/>
    </row>
    <row r="2584" spans="1:21" s="1" customFormat="1" ht="15" customHeight="1">
      <c r="A2584" s="136">
        <v>2583</v>
      </c>
      <c r="B2584" s="319" t="s">
        <v>6354</v>
      </c>
      <c r="C2584" s="316" t="s">
        <v>6355</v>
      </c>
      <c r="D2584" s="8"/>
      <c r="E2584" s="118"/>
      <c r="F2584" s="118"/>
      <c r="G2584" s="118"/>
      <c r="H2584" s="118"/>
      <c r="I2584" s="118"/>
      <c r="J2584" s="118"/>
      <c r="K2584" s="118" t="s">
        <v>1868</v>
      </c>
      <c r="L2584" s="8"/>
      <c r="M2584" s="118">
        <v>15</v>
      </c>
      <c r="N2584" s="118">
        <v>15</v>
      </c>
      <c r="O2584" s="118">
        <v>15</v>
      </c>
      <c r="P2584" s="13"/>
      <c r="Q2584" s="13">
        <v>36434</v>
      </c>
      <c r="R2584" s="9" t="s">
        <v>6347</v>
      </c>
      <c r="S2584" s="124" t="s">
        <v>1105</v>
      </c>
      <c r="T2584" s="17"/>
    </row>
    <row r="2585" spans="1:21" s="1" customFormat="1" ht="15" customHeight="1">
      <c r="A2585" s="136">
        <v>2584</v>
      </c>
      <c r="B2585" s="319" t="s">
        <v>6356</v>
      </c>
      <c r="C2585" s="316" t="s">
        <v>6357</v>
      </c>
      <c r="D2585" s="8"/>
      <c r="E2585" s="118"/>
      <c r="F2585" s="118"/>
      <c r="G2585" s="118"/>
      <c r="H2585" s="118"/>
      <c r="I2585" s="118"/>
      <c r="J2585" s="118"/>
      <c r="K2585" s="118" t="s">
        <v>1868</v>
      </c>
      <c r="L2585" s="8"/>
      <c r="M2585" s="118">
        <v>7</v>
      </c>
      <c r="N2585" s="118">
        <v>7</v>
      </c>
      <c r="O2585" s="118">
        <v>7</v>
      </c>
      <c r="P2585" s="13"/>
      <c r="Q2585" s="13">
        <v>36434</v>
      </c>
      <c r="R2585" s="9" t="s">
        <v>6347</v>
      </c>
      <c r="S2585" s="124" t="s">
        <v>1105</v>
      </c>
      <c r="T2585" s="17"/>
    </row>
    <row r="2586" spans="1:21" s="1" customFormat="1" ht="15" customHeight="1">
      <c r="A2586" s="136">
        <v>2585</v>
      </c>
      <c r="B2586" s="319" t="s">
        <v>6358</v>
      </c>
      <c r="C2586" s="316" t="s">
        <v>6359</v>
      </c>
      <c r="D2586" s="8"/>
      <c r="E2586" s="118"/>
      <c r="F2586" s="118"/>
      <c r="G2586" s="118"/>
      <c r="H2586" s="118"/>
      <c r="I2586" s="118"/>
      <c r="J2586" s="118"/>
      <c r="K2586" s="118" t="s">
        <v>1868</v>
      </c>
      <c r="L2586" s="8"/>
      <c r="M2586" s="118">
        <v>4</v>
      </c>
      <c r="N2586" s="118">
        <v>4</v>
      </c>
      <c r="O2586" s="118">
        <v>4</v>
      </c>
      <c r="P2586" s="13"/>
      <c r="Q2586" s="13">
        <v>36434</v>
      </c>
      <c r="R2586" s="9" t="s">
        <v>6347</v>
      </c>
      <c r="S2586" s="124" t="s">
        <v>1105</v>
      </c>
      <c r="T2586" s="17"/>
    </row>
    <row r="2587" spans="1:21" s="1" customFormat="1" ht="15" customHeight="1">
      <c r="A2587" s="136">
        <v>2586</v>
      </c>
      <c r="B2587" s="319" t="s">
        <v>6360</v>
      </c>
      <c r="C2587" s="316" t="s">
        <v>6361</v>
      </c>
      <c r="D2587" s="8"/>
      <c r="E2587" s="118"/>
      <c r="F2587" s="118"/>
      <c r="G2587" s="118"/>
      <c r="H2587" s="118"/>
      <c r="I2587" s="118"/>
      <c r="J2587" s="118"/>
      <c r="K2587" s="118" t="s">
        <v>1868</v>
      </c>
      <c r="L2587" s="8"/>
      <c r="M2587" s="118">
        <v>5</v>
      </c>
      <c r="N2587" s="118">
        <v>5</v>
      </c>
      <c r="O2587" s="118">
        <v>5</v>
      </c>
      <c r="P2587" s="13"/>
      <c r="Q2587" s="13">
        <v>36434</v>
      </c>
      <c r="R2587" s="9" t="s">
        <v>6347</v>
      </c>
      <c r="S2587" s="124" t="s">
        <v>1105</v>
      </c>
      <c r="T2587" s="17"/>
    </row>
    <row r="2588" spans="1:21" s="1" customFormat="1" ht="15" customHeight="1">
      <c r="A2588" s="136">
        <v>2587</v>
      </c>
      <c r="B2588" s="319" t="s">
        <v>6362</v>
      </c>
      <c r="C2588" s="316" t="s">
        <v>6363</v>
      </c>
      <c r="D2588" s="8"/>
      <c r="E2588" s="118"/>
      <c r="F2588" s="118"/>
      <c r="G2588" s="118"/>
      <c r="H2588" s="118"/>
      <c r="I2588" s="118"/>
      <c r="J2588" s="118"/>
      <c r="K2588" s="118" t="s">
        <v>1868</v>
      </c>
      <c r="L2588" s="8"/>
      <c r="M2588" s="118">
        <v>5</v>
      </c>
      <c r="N2588" s="118">
        <v>5</v>
      </c>
      <c r="O2588" s="118">
        <v>5</v>
      </c>
      <c r="P2588" s="13"/>
      <c r="Q2588" s="13">
        <v>36434</v>
      </c>
      <c r="R2588" s="9" t="s">
        <v>6364</v>
      </c>
      <c r="S2588" s="124" t="s">
        <v>1105</v>
      </c>
      <c r="T2588" s="17"/>
    </row>
    <row r="2589" spans="1:21" s="1" customFormat="1" ht="19.899999999999999" customHeight="1">
      <c r="A2589" s="136">
        <v>2588</v>
      </c>
      <c r="B2589" s="310"/>
      <c r="C2589" s="322" t="s">
        <v>6244</v>
      </c>
      <c r="D2589" s="36"/>
      <c r="E2589" s="35"/>
      <c r="F2589" s="35"/>
      <c r="G2589" s="35"/>
      <c r="H2589" s="35"/>
      <c r="I2589" s="35"/>
      <c r="J2589" s="35"/>
      <c r="K2589" s="35"/>
      <c r="L2589" s="36"/>
      <c r="M2589" s="35"/>
      <c r="N2589" s="35"/>
      <c r="O2589" s="35"/>
      <c r="P2589" s="38"/>
      <c r="Q2589" s="38"/>
      <c r="R2589" s="9"/>
      <c r="S2589" s="40"/>
      <c r="T2589" s="17"/>
      <c r="U2589" s="302"/>
    </row>
    <row r="2590" spans="1:21" s="1" customFormat="1" ht="15" customHeight="1">
      <c r="A2590" s="136">
        <v>2589</v>
      </c>
      <c r="B2590" s="319" t="s">
        <v>6365</v>
      </c>
      <c r="C2590" s="316" t="s">
        <v>6366</v>
      </c>
      <c r="D2590" s="8"/>
      <c r="E2590" s="118"/>
      <c r="F2590" s="118"/>
      <c r="G2590" s="118"/>
      <c r="H2590" s="118"/>
      <c r="I2590" s="118"/>
      <c r="J2590" s="118"/>
      <c r="K2590" s="118" t="s">
        <v>1868</v>
      </c>
      <c r="L2590" s="8"/>
      <c r="M2590" s="118">
        <v>7</v>
      </c>
      <c r="N2590" s="118">
        <v>7</v>
      </c>
      <c r="O2590" s="118">
        <v>7</v>
      </c>
      <c r="P2590" s="13"/>
      <c r="Q2590" s="13">
        <v>36434</v>
      </c>
      <c r="R2590" s="9" t="s">
        <v>6364</v>
      </c>
      <c r="S2590" s="124" t="s">
        <v>1105</v>
      </c>
      <c r="T2590" s="17"/>
    </row>
    <row r="2591" spans="1:21" s="1" customFormat="1" ht="15" customHeight="1">
      <c r="A2591" s="136">
        <v>2590</v>
      </c>
      <c r="B2591" s="319" t="s">
        <v>6367</v>
      </c>
      <c r="C2591" s="316" t="s">
        <v>6368</v>
      </c>
      <c r="D2591" s="8"/>
      <c r="E2591" s="118"/>
      <c r="F2591" s="118"/>
      <c r="G2591" s="118"/>
      <c r="H2591" s="118"/>
      <c r="I2591" s="118"/>
      <c r="J2591" s="118"/>
      <c r="K2591" s="118" t="s">
        <v>1868</v>
      </c>
      <c r="L2591" s="8"/>
      <c r="M2591" s="118">
        <v>10</v>
      </c>
      <c r="N2591" s="118">
        <v>10</v>
      </c>
      <c r="O2591" s="118">
        <v>10</v>
      </c>
      <c r="P2591" s="13"/>
      <c r="Q2591" s="13">
        <v>36434</v>
      </c>
      <c r="R2591" s="9" t="s">
        <v>6364</v>
      </c>
      <c r="S2591" s="124" t="s">
        <v>1105</v>
      </c>
      <c r="T2591" s="17"/>
    </row>
    <row r="2592" spans="1:21" s="1" customFormat="1" ht="15" customHeight="1">
      <c r="A2592" s="136">
        <v>2591</v>
      </c>
      <c r="B2592" s="319" t="s">
        <v>6369</v>
      </c>
      <c r="C2592" s="316" t="s">
        <v>6370</v>
      </c>
      <c r="D2592" s="8"/>
      <c r="E2592" s="118"/>
      <c r="F2592" s="118"/>
      <c r="G2592" s="118"/>
      <c r="H2592" s="118"/>
      <c r="I2592" s="118"/>
      <c r="J2592" s="118"/>
      <c r="K2592" s="118" t="s">
        <v>1868</v>
      </c>
      <c r="L2592" s="8"/>
      <c r="M2592" s="118">
        <v>10</v>
      </c>
      <c r="N2592" s="118">
        <v>10</v>
      </c>
      <c r="O2592" s="118">
        <v>10</v>
      </c>
      <c r="P2592" s="13"/>
      <c r="Q2592" s="13">
        <v>36434</v>
      </c>
      <c r="R2592" s="9" t="s">
        <v>6364</v>
      </c>
      <c r="S2592" s="124" t="s">
        <v>1105</v>
      </c>
      <c r="T2592" s="17"/>
    </row>
    <row r="2593" spans="1:20" s="1" customFormat="1" ht="15" customHeight="1">
      <c r="A2593" s="136">
        <v>2592</v>
      </c>
      <c r="B2593" s="319" t="s">
        <v>6371</v>
      </c>
      <c r="C2593" s="316" t="s">
        <v>6372</v>
      </c>
      <c r="D2593" s="8"/>
      <c r="E2593" s="118"/>
      <c r="F2593" s="118"/>
      <c r="G2593" s="118"/>
      <c r="H2593" s="118"/>
      <c r="I2593" s="118"/>
      <c r="J2593" s="118"/>
      <c r="K2593" s="118" t="s">
        <v>1868</v>
      </c>
      <c r="L2593" s="8"/>
      <c r="M2593" s="118">
        <v>10</v>
      </c>
      <c r="N2593" s="118">
        <v>10</v>
      </c>
      <c r="O2593" s="118">
        <v>10</v>
      </c>
      <c r="P2593" s="13"/>
      <c r="Q2593" s="13">
        <v>36434</v>
      </c>
      <c r="R2593" s="9" t="s">
        <v>6364</v>
      </c>
      <c r="S2593" s="124" t="s">
        <v>1105</v>
      </c>
      <c r="T2593" s="17"/>
    </row>
    <row r="2594" spans="1:20" s="1" customFormat="1" ht="15" customHeight="1">
      <c r="A2594" s="136">
        <v>2593</v>
      </c>
      <c r="B2594" s="319" t="s">
        <v>6373</v>
      </c>
      <c r="C2594" s="316" t="s">
        <v>6374</v>
      </c>
      <c r="D2594" s="8"/>
      <c r="E2594" s="118"/>
      <c r="F2594" s="118"/>
      <c r="G2594" s="118"/>
      <c r="H2594" s="118"/>
      <c r="I2594" s="118"/>
      <c r="J2594" s="118"/>
      <c r="K2594" s="118" t="s">
        <v>1868</v>
      </c>
      <c r="L2594" s="8"/>
      <c r="M2594" s="118">
        <v>8</v>
      </c>
      <c r="N2594" s="118">
        <v>8</v>
      </c>
      <c r="O2594" s="118">
        <v>8</v>
      </c>
      <c r="P2594" s="13"/>
      <c r="Q2594" s="13">
        <v>36434</v>
      </c>
      <c r="R2594" s="9" t="s">
        <v>6364</v>
      </c>
      <c r="S2594" s="124" t="s">
        <v>1105</v>
      </c>
      <c r="T2594" s="17"/>
    </row>
    <row r="2595" spans="1:20" s="1" customFormat="1" ht="15" customHeight="1">
      <c r="A2595" s="136">
        <v>2594</v>
      </c>
      <c r="B2595" s="319" t="s">
        <v>6375</v>
      </c>
      <c r="C2595" s="316" t="s">
        <v>6376</v>
      </c>
      <c r="D2595" s="8"/>
      <c r="E2595" s="118"/>
      <c r="F2595" s="118"/>
      <c r="G2595" s="118"/>
      <c r="H2595" s="118"/>
      <c r="I2595" s="118"/>
      <c r="J2595" s="118"/>
      <c r="K2595" s="118" t="s">
        <v>1868</v>
      </c>
      <c r="L2595" s="8"/>
      <c r="M2595" s="118">
        <v>8</v>
      </c>
      <c r="N2595" s="118">
        <v>8</v>
      </c>
      <c r="O2595" s="118">
        <v>8</v>
      </c>
      <c r="P2595" s="13"/>
      <c r="Q2595" s="13">
        <v>36434</v>
      </c>
      <c r="R2595" s="9" t="s">
        <v>6364</v>
      </c>
      <c r="S2595" s="124" t="s">
        <v>1105</v>
      </c>
      <c r="T2595" s="17"/>
    </row>
    <row r="2596" spans="1:20" s="1" customFormat="1" ht="15" customHeight="1">
      <c r="A2596" s="136">
        <v>2595</v>
      </c>
      <c r="B2596" s="319" t="s">
        <v>6377</v>
      </c>
      <c r="C2596" s="316" t="s">
        <v>6378</v>
      </c>
      <c r="D2596" s="8"/>
      <c r="E2596" s="118"/>
      <c r="F2596" s="118"/>
      <c r="G2596" s="118"/>
      <c r="H2596" s="118"/>
      <c r="I2596" s="118"/>
      <c r="J2596" s="118"/>
      <c r="K2596" s="118" t="s">
        <v>37</v>
      </c>
      <c r="L2596" s="8"/>
      <c r="M2596" s="118">
        <v>40</v>
      </c>
      <c r="N2596" s="118">
        <v>40</v>
      </c>
      <c r="O2596" s="118">
        <v>40</v>
      </c>
      <c r="P2596" s="13"/>
      <c r="Q2596" s="13">
        <v>36434</v>
      </c>
      <c r="R2596" s="9" t="s">
        <v>6364</v>
      </c>
      <c r="S2596" s="124" t="s">
        <v>1105</v>
      </c>
      <c r="T2596" s="17"/>
    </row>
    <row r="2597" spans="1:20" s="1" customFormat="1" ht="15" customHeight="1">
      <c r="A2597" s="136">
        <v>2596</v>
      </c>
      <c r="B2597" s="319" t="s">
        <v>6379</v>
      </c>
      <c r="C2597" s="316" t="s">
        <v>6380</v>
      </c>
      <c r="D2597" s="8"/>
      <c r="E2597" s="118"/>
      <c r="F2597" s="118"/>
      <c r="G2597" s="118"/>
      <c r="H2597" s="118"/>
      <c r="I2597" s="118"/>
      <c r="J2597" s="118"/>
      <c r="K2597" s="118" t="s">
        <v>1868</v>
      </c>
      <c r="L2597" s="8"/>
      <c r="M2597" s="118">
        <v>23</v>
      </c>
      <c r="N2597" s="118">
        <v>23</v>
      </c>
      <c r="O2597" s="118">
        <v>23</v>
      </c>
      <c r="P2597" s="13"/>
      <c r="Q2597" s="13">
        <v>36434</v>
      </c>
      <c r="R2597" s="9" t="s">
        <v>6364</v>
      </c>
      <c r="S2597" s="124" t="s">
        <v>1105</v>
      </c>
      <c r="T2597" s="17"/>
    </row>
    <row r="2598" spans="1:20" s="1" customFormat="1" ht="15" customHeight="1">
      <c r="A2598" s="136">
        <v>2597</v>
      </c>
      <c r="B2598" s="319" t="s">
        <v>6381</v>
      </c>
      <c r="C2598" s="316" t="s">
        <v>6382</v>
      </c>
      <c r="D2598" s="8"/>
      <c r="E2598" s="118"/>
      <c r="F2598" s="118"/>
      <c r="G2598" s="118"/>
      <c r="H2598" s="118"/>
      <c r="I2598" s="118"/>
      <c r="J2598" s="118"/>
      <c r="K2598" s="118" t="s">
        <v>37</v>
      </c>
      <c r="L2598" s="8"/>
      <c r="M2598" s="118">
        <v>15</v>
      </c>
      <c r="N2598" s="118">
        <v>15</v>
      </c>
      <c r="O2598" s="118">
        <v>15</v>
      </c>
      <c r="P2598" s="13"/>
      <c r="Q2598" s="13">
        <v>36434</v>
      </c>
      <c r="R2598" s="9" t="s">
        <v>6383</v>
      </c>
      <c r="S2598" s="124" t="s">
        <v>1105</v>
      </c>
      <c r="T2598" s="17"/>
    </row>
    <row r="2599" spans="1:20" s="1" customFormat="1" ht="15" customHeight="1">
      <c r="A2599" s="136">
        <v>2598</v>
      </c>
      <c r="B2599" s="319" t="s">
        <v>6384</v>
      </c>
      <c r="C2599" s="316" t="s">
        <v>6385</v>
      </c>
      <c r="D2599" s="8"/>
      <c r="E2599" s="118"/>
      <c r="F2599" s="118"/>
      <c r="G2599" s="118"/>
      <c r="H2599" s="118"/>
      <c r="I2599" s="118"/>
      <c r="J2599" s="118"/>
      <c r="K2599" s="118" t="s">
        <v>1868</v>
      </c>
      <c r="L2599" s="8"/>
      <c r="M2599" s="118">
        <v>4</v>
      </c>
      <c r="N2599" s="118">
        <v>4</v>
      </c>
      <c r="O2599" s="118">
        <v>4</v>
      </c>
      <c r="P2599" s="13"/>
      <c r="Q2599" s="13">
        <v>36434</v>
      </c>
      <c r="R2599" s="9" t="s">
        <v>6383</v>
      </c>
      <c r="S2599" s="124" t="s">
        <v>1105</v>
      </c>
      <c r="T2599" s="17"/>
    </row>
    <row r="2600" spans="1:20" s="1" customFormat="1" ht="15" customHeight="1">
      <c r="A2600" s="136">
        <v>2599</v>
      </c>
      <c r="B2600" s="319" t="s">
        <v>6386</v>
      </c>
      <c r="C2600" s="316" t="s">
        <v>6387</v>
      </c>
      <c r="D2600" s="8"/>
      <c r="E2600" s="118"/>
      <c r="F2600" s="118"/>
      <c r="G2600" s="118"/>
      <c r="H2600" s="118"/>
      <c r="I2600" s="118"/>
      <c r="J2600" s="118"/>
      <c r="K2600" s="118" t="s">
        <v>1868</v>
      </c>
      <c r="L2600" s="8"/>
      <c r="M2600" s="118">
        <v>8</v>
      </c>
      <c r="N2600" s="118">
        <v>8</v>
      </c>
      <c r="O2600" s="118">
        <v>8</v>
      </c>
      <c r="P2600" s="13"/>
      <c r="Q2600" s="13">
        <v>36434</v>
      </c>
      <c r="R2600" s="9" t="s">
        <v>6383</v>
      </c>
      <c r="S2600" s="124" t="s">
        <v>1105</v>
      </c>
      <c r="T2600" s="17"/>
    </row>
    <row r="2601" spans="1:20" s="1" customFormat="1" ht="15" customHeight="1">
      <c r="A2601" s="136">
        <v>2600</v>
      </c>
      <c r="B2601" s="319" t="s">
        <v>6388</v>
      </c>
      <c r="C2601" s="316" t="s">
        <v>6389</v>
      </c>
      <c r="D2601" s="8"/>
      <c r="E2601" s="118"/>
      <c r="F2601" s="118"/>
      <c r="G2601" s="118"/>
      <c r="H2601" s="118"/>
      <c r="I2601" s="118"/>
      <c r="J2601" s="118"/>
      <c r="K2601" s="118" t="s">
        <v>1868</v>
      </c>
      <c r="L2601" s="8"/>
      <c r="M2601" s="118">
        <v>10</v>
      </c>
      <c r="N2601" s="118">
        <v>10</v>
      </c>
      <c r="O2601" s="118">
        <v>10</v>
      </c>
      <c r="P2601" s="13"/>
      <c r="Q2601" s="13">
        <v>36434</v>
      </c>
      <c r="R2601" s="9" t="s">
        <v>6383</v>
      </c>
      <c r="S2601" s="124" t="s">
        <v>1105</v>
      </c>
      <c r="T2601" s="17"/>
    </row>
    <row r="2602" spans="1:20" s="1" customFormat="1" ht="15" customHeight="1">
      <c r="A2602" s="136">
        <v>2601</v>
      </c>
      <c r="B2602" s="319" t="s">
        <v>6390</v>
      </c>
      <c r="C2602" s="316" t="s">
        <v>6391</v>
      </c>
      <c r="D2602" s="8"/>
      <c r="E2602" s="118"/>
      <c r="F2602" s="118"/>
      <c r="G2602" s="118"/>
      <c r="H2602" s="118"/>
      <c r="I2602" s="118"/>
      <c r="J2602" s="118"/>
      <c r="K2602" s="118" t="s">
        <v>3286</v>
      </c>
      <c r="L2602" s="8"/>
      <c r="M2602" s="118">
        <v>55</v>
      </c>
      <c r="N2602" s="118">
        <v>55</v>
      </c>
      <c r="O2602" s="118">
        <v>55</v>
      </c>
      <c r="P2602" s="13"/>
      <c r="Q2602" s="13">
        <v>36434</v>
      </c>
      <c r="R2602" s="9" t="s">
        <v>6383</v>
      </c>
      <c r="S2602" s="124" t="s">
        <v>1105</v>
      </c>
      <c r="T2602" s="17"/>
    </row>
    <row r="2603" spans="1:20" s="1" customFormat="1" ht="15" customHeight="1">
      <c r="A2603" s="136">
        <v>2602</v>
      </c>
      <c r="B2603" s="319" t="s">
        <v>6392</v>
      </c>
      <c r="C2603" s="316" t="s">
        <v>6393</v>
      </c>
      <c r="D2603" s="8"/>
      <c r="E2603" s="118"/>
      <c r="F2603" s="118"/>
      <c r="G2603" s="118"/>
      <c r="H2603" s="118"/>
      <c r="I2603" s="118"/>
      <c r="J2603" s="118"/>
      <c r="K2603" s="118" t="s">
        <v>1868</v>
      </c>
      <c r="L2603" s="8"/>
      <c r="M2603" s="118">
        <v>10</v>
      </c>
      <c r="N2603" s="118">
        <v>10</v>
      </c>
      <c r="O2603" s="118">
        <v>10</v>
      </c>
      <c r="P2603" s="13"/>
      <c r="Q2603" s="13">
        <v>36434</v>
      </c>
      <c r="R2603" s="9" t="s">
        <v>6383</v>
      </c>
      <c r="S2603" s="124" t="s">
        <v>1105</v>
      </c>
      <c r="T2603" s="17"/>
    </row>
    <row r="2604" spans="1:20" s="1" customFormat="1" ht="15" customHeight="1">
      <c r="A2604" s="136">
        <v>2603</v>
      </c>
      <c r="B2604" s="319" t="s">
        <v>6394</v>
      </c>
      <c r="C2604" s="316" t="s">
        <v>6395</v>
      </c>
      <c r="D2604" s="8"/>
      <c r="E2604" s="118"/>
      <c r="F2604" s="118"/>
      <c r="G2604" s="118"/>
      <c r="H2604" s="118"/>
      <c r="I2604" s="118"/>
      <c r="J2604" s="118"/>
      <c r="K2604" s="118" t="s">
        <v>1868</v>
      </c>
      <c r="L2604" s="8"/>
      <c r="M2604" s="118">
        <v>8</v>
      </c>
      <c r="N2604" s="118">
        <v>8</v>
      </c>
      <c r="O2604" s="118">
        <v>8</v>
      </c>
      <c r="P2604" s="13"/>
      <c r="Q2604" s="13">
        <v>36434</v>
      </c>
      <c r="R2604" s="9" t="s">
        <v>6383</v>
      </c>
      <c r="S2604" s="124" t="s">
        <v>1105</v>
      </c>
      <c r="T2604" s="17"/>
    </row>
    <row r="2605" spans="1:20" s="1" customFormat="1" ht="15" customHeight="1">
      <c r="A2605" s="136">
        <v>2604</v>
      </c>
      <c r="B2605" s="319" t="s">
        <v>6396</v>
      </c>
      <c r="C2605" s="316" t="s">
        <v>6397</v>
      </c>
      <c r="D2605" s="8"/>
      <c r="E2605" s="118"/>
      <c r="F2605" s="118"/>
      <c r="G2605" s="118"/>
      <c r="H2605" s="118"/>
      <c r="I2605" s="118"/>
      <c r="J2605" s="118"/>
      <c r="K2605" s="118" t="s">
        <v>1868</v>
      </c>
      <c r="L2605" s="8"/>
      <c r="M2605" s="118">
        <v>5</v>
      </c>
      <c r="N2605" s="118">
        <v>5</v>
      </c>
      <c r="O2605" s="118">
        <v>5</v>
      </c>
      <c r="P2605" s="13"/>
      <c r="Q2605" s="13">
        <v>36434</v>
      </c>
      <c r="R2605" s="9" t="s">
        <v>6383</v>
      </c>
      <c r="S2605" s="124" t="s">
        <v>1105</v>
      </c>
      <c r="T2605" s="17"/>
    </row>
    <row r="2606" spans="1:20" s="1" customFormat="1" ht="15" customHeight="1">
      <c r="A2606" s="136">
        <v>2605</v>
      </c>
      <c r="B2606" s="319" t="s">
        <v>6398</v>
      </c>
      <c r="C2606" s="316" t="s">
        <v>6399</v>
      </c>
      <c r="D2606" s="8"/>
      <c r="E2606" s="118"/>
      <c r="F2606" s="118"/>
      <c r="G2606" s="118"/>
      <c r="H2606" s="118"/>
      <c r="I2606" s="118"/>
      <c r="J2606" s="118"/>
      <c r="K2606" s="118" t="s">
        <v>1868</v>
      </c>
      <c r="L2606" s="8"/>
      <c r="M2606" s="118">
        <v>15</v>
      </c>
      <c r="N2606" s="118">
        <v>15</v>
      </c>
      <c r="O2606" s="118">
        <v>15</v>
      </c>
      <c r="P2606" s="13"/>
      <c r="Q2606" s="13">
        <v>36434</v>
      </c>
      <c r="R2606" s="9" t="s">
        <v>6383</v>
      </c>
      <c r="S2606" s="124" t="s">
        <v>1105</v>
      </c>
      <c r="T2606" s="17"/>
    </row>
    <row r="2607" spans="1:20" s="1" customFormat="1" ht="15" customHeight="1">
      <c r="A2607" s="136">
        <v>2606</v>
      </c>
      <c r="B2607" s="319" t="s">
        <v>6400</v>
      </c>
      <c r="C2607" s="316" t="s">
        <v>6401</v>
      </c>
      <c r="D2607" s="8"/>
      <c r="E2607" s="118"/>
      <c r="F2607" s="118"/>
      <c r="G2607" s="118"/>
      <c r="H2607" s="118"/>
      <c r="I2607" s="118"/>
      <c r="J2607" s="118"/>
      <c r="K2607" s="118" t="s">
        <v>1868</v>
      </c>
      <c r="L2607" s="8"/>
      <c r="M2607" s="118">
        <v>15</v>
      </c>
      <c r="N2607" s="118">
        <v>15</v>
      </c>
      <c r="O2607" s="118">
        <v>15</v>
      </c>
      <c r="P2607" s="13"/>
      <c r="Q2607" s="13">
        <v>36434</v>
      </c>
      <c r="R2607" s="9" t="s">
        <v>6383</v>
      </c>
      <c r="S2607" s="124" t="s">
        <v>1105</v>
      </c>
      <c r="T2607" s="17"/>
    </row>
    <row r="2608" spans="1:20" s="1" customFormat="1" ht="15" customHeight="1">
      <c r="A2608" s="136">
        <v>2607</v>
      </c>
      <c r="B2608" s="319" t="s">
        <v>6402</v>
      </c>
      <c r="C2608" s="316" t="s">
        <v>6403</v>
      </c>
      <c r="D2608" s="8"/>
      <c r="E2608" s="118"/>
      <c r="F2608" s="118"/>
      <c r="G2608" s="118"/>
      <c r="H2608" s="118"/>
      <c r="I2608" s="118"/>
      <c r="J2608" s="118"/>
      <c r="K2608" s="118" t="s">
        <v>1868</v>
      </c>
      <c r="L2608" s="8"/>
      <c r="M2608" s="118">
        <v>30</v>
      </c>
      <c r="N2608" s="118">
        <v>30</v>
      </c>
      <c r="O2608" s="118">
        <v>30</v>
      </c>
      <c r="P2608" s="13"/>
      <c r="Q2608" s="13">
        <v>36434</v>
      </c>
      <c r="R2608" s="9" t="s">
        <v>2177</v>
      </c>
      <c r="S2608" s="124" t="s">
        <v>1105</v>
      </c>
      <c r="T2608" s="17"/>
    </row>
    <row r="2609" spans="1:21" s="1" customFormat="1" ht="15" customHeight="1">
      <c r="A2609" s="136">
        <v>2608</v>
      </c>
      <c r="B2609" s="319" t="s">
        <v>6404</v>
      </c>
      <c r="C2609" s="316" t="s">
        <v>6405</v>
      </c>
      <c r="D2609" s="8"/>
      <c r="E2609" s="118"/>
      <c r="F2609" s="118"/>
      <c r="G2609" s="118"/>
      <c r="H2609" s="118"/>
      <c r="I2609" s="118"/>
      <c r="J2609" s="118"/>
      <c r="K2609" s="118" t="s">
        <v>1868</v>
      </c>
      <c r="L2609" s="8"/>
      <c r="M2609" s="118">
        <v>8</v>
      </c>
      <c r="N2609" s="118">
        <v>8</v>
      </c>
      <c r="O2609" s="118">
        <v>8</v>
      </c>
      <c r="P2609" s="13"/>
      <c r="Q2609" s="13">
        <v>36434</v>
      </c>
      <c r="R2609" s="9" t="s">
        <v>6406</v>
      </c>
      <c r="S2609" s="124" t="s">
        <v>1105</v>
      </c>
      <c r="T2609" s="17"/>
    </row>
    <row r="2610" spans="1:21" s="1" customFormat="1" ht="15" customHeight="1">
      <c r="A2610" s="136">
        <v>2609</v>
      </c>
      <c r="B2610" s="319" t="s">
        <v>6407</v>
      </c>
      <c r="C2610" s="316" t="s">
        <v>6408</v>
      </c>
      <c r="D2610" s="8"/>
      <c r="E2610" s="118"/>
      <c r="F2610" s="118"/>
      <c r="G2610" s="118"/>
      <c r="H2610" s="118"/>
      <c r="I2610" s="118"/>
      <c r="J2610" s="118"/>
      <c r="K2610" s="118" t="s">
        <v>1868</v>
      </c>
      <c r="L2610" s="8"/>
      <c r="M2610" s="118">
        <v>15</v>
      </c>
      <c r="N2610" s="118">
        <v>15</v>
      </c>
      <c r="O2610" s="118">
        <v>15</v>
      </c>
      <c r="P2610" s="13"/>
      <c r="Q2610" s="13">
        <v>36434</v>
      </c>
      <c r="R2610" s="9" t="s">
        <v>6406</v>
      </c>
      <c r="S2610" s="124" t="s">
        <v>1105</v>
      </c>
      <c r="T2610" s="17"/>
    </row>
    <row r="2611" spans="1:21" s="1" customFormat="1" ht="15" customHeight="1">
      <c r="A2611" s="136">
        <v>2610</v>
      </c>
      <c r="B2611" s="319" t="s">
        <v>6409</v>
      </c>
      <c r="C2611" s="316" t="s">
        <v>6410</v>
      </c>
      <c r="D2611" s="8"/>
      <c r="E2611" s="118"/>
      <c r="F2611" s="118"/>
      <c r="G2611" s="118"/>
      <c r="H2611" s="118"/>
      <c r="I2611" s="118"/>
      <c r="J2611" s="118"/>
      <c r="K2611" s="118" t="s">
        <v>37</v>
      </c>
      <c r="L2611" s="8" t="s">
        <v>6411</v>
      </c>
      <c r="M2611" s="118">
        <v>195</v>
      </c>
      <c r="N2611" s="118">
        <v>195</v>
      </c>
      <c r="O2611" s="118">
        <v>195</v>
      </c>
      <c r="P2611" s="13"/>
      <c r="Q2611" s="13">
        <v>36434</v>
      </c>
      <c r="R2611" s="9" t="s">
        <v>6406</v>
      </c>
      <c r="S2611" s="124" t="s">
        <v>1105</v>
      </c>
      <c r="T2611" s="17"/>
    </row>
    <row r="2612" spans="1:21" s="1" customFormat="1" ht="15" customHeight="1">
      <c r="A2612" s="136">
        <v>2611</v>
      </c>
      <c r="B2612" s="319" t="s">
        <v>6412</v>
      </c>
      <c r="C2612" s="316" t="s">
        <v>6413</v>
      </c>
      <c r="D2612" s="8"/>
      <c r="E2612" s="118"/>
      <c r="F2612" s="118"/>
      <c r="G2612" s="118"/>
      <c r="H2612" s="118"/>
      <c r="I2612" s="118"/>
      <c r="J2612" s="118"/>
      <c r="K2612" s="118" t="s">
        <v>1868</v>
      </c>
      <c r="L2612" s="8"/>
      <c r="M2612" s="118">
        <v>10</v>
      </c>
      <c r="N2612" s="118">
        <v>10</v>
      </c>
      <c r="O2612" s="118">
        <v>10</v>
      </c>
      <c r="P2612" s="13"/>
      <c r="Q2612" s="13">
        <v>36434</v>
      </c>
      <c r="R2612" s="9" t="s">
        <v>6406</v>
      </c>
      <c r="S2612" s="124" t="s">
        <v>1105</v>
      </c>
      <c r="T2612" s="17"/>
    </row>
    <row r="2613" spans="1:21" s="1" customFormat="1" ht="15" customHeight="1">
      <c r="A2613" s="136">
        <v>2612</v>
      </c>
      <c r="B2613" s="319" t="s">
        <v>6414</v>
      </c>
      <c r="C2613" s="316" t="s">
        <v>6415</v>
      </c>
      <c r="D2613" s="8"/>
      <c r="E2613" s="118"/>
      <c r="F2613" s="118"/>
      <c r="G2613" s="118"/>
      <c r="H2613" s="118"/>
      <c r="I2613" s="118"/>
      <c r="J2613" s="118"/>
      <c r="K2613" s="118" t="s">
        <v>1868</v>
      </c>
      <c r="L2613" s="8"/>
      <c r="M2613" s="118">
        <v>15</v>
      </c>
      <c r="N2613" s="118">
        <v>15</v>
      </c>
      <c r="O2613" s="118">
        <v>15</v>
      </c>
      <c r="P2613" s="13"/>
      <c r="Q2613" s="13">
        <v>36434</v>
      </c>
      <c r="R2613" s="9" t="s">
        <v>6406</v>
      </c>
      <c r="S2613" s="124" t="s">
        <v>1105</v>
      </c>
      <c r="T2613" s="17"/>
    </row>
    <row r="2614" spans="1:21" s="1" customFormat="1" ht="15" customHeight="1">
      <c r="A2614" s="136">
        <v>2613</v>
      </c>
      <c r="B2614" s="319" t="s">
        <v>6416</v>
      </c>
      <c r="C2614" s="316" t="s">
        <v>6417</v>
      </c>
      <c r="D2614" s="8"/>
      <c r="E2614" s="118"/>
      <c r="F2614" s="118"/>
      <c r="G2614" s="118"/>
      <c r="H2614" s="118"/>
      <c r="I2614" s="118"/>
      <c r="J2614" s="118"/>
      <c r="K2614" s="118" t="s">
        <v>1868</v>
      </c>
      <c r="L2614" s="8"/>
      <c r="M2614" s="118">
        <v>8</v>
      </c>
      <c r="N2614" s="118">
        <v>8</v>
      </c>
      <c r="O2614" s="118">
        <v>8</v>
      </c>
      <c r="P2614" s="13"/>
      <c r="Q2614" s="13">
        <v>36434</v>
      </c>
      <c r="R2614" s="9" t="s">
        <v>6406</v>
      </c>
      <c r="S2614" s="124" t="s">
        <v>1105</v>
      </c>
      <c r="T2614" s="17"/>
    </row>
    <row r="2615" spans="1:21" s="1" customFormat="1" ht="19.899999999999999" customHeight="1">
      <c r="A2615" s="136">
        <v>2614</v>
      </c>
      <c r="B2615" s="310"/>
      <c r="C2615" s="322" t="s">
        <v>6297</v>
      </c>
      <c r="D2615" s="8"/>
      <c r="E2615" s="256"/>
      <c r="F2615" s="256"/>
      <c r="G2615" s="256"/>
      <c r="H2615" s="256"/>
      <c r="I2615" s="256"/>
      <c r="J2615" s="256"/>
      <c r="K2615" s="256"/>
      <c r="L2615" s="8"/>
      <c r="M2615" s="256"/>
      <c r="N2615" s="256"/>
      <c r="O2615" s="256"/>
      <c r="P2615" s="13"/>
      <c r="Q2615" s="13"/>
      <c r="R2615" s="9"/>
      <c r="S2615" s="260"/>
      <c r="T2615" s="17"/>
      <c r="U2615" s="302"/>
    </row>
    <row r="2616" spans="1:21" s="1" customFormat="1" ht="15" customHeight="1">
      <c r="A2616" s="136">
        <v>2615</v>
      </c>
      <c r="B2616" s="319" t="s">
        <v>6418</v>
      </c>
      <c r="C2616" s="316" t="s">
        <v>6419</v>
      </c>
      <c r="D2616" s="8"/>
      <c r="E2616" s="118"/>
      <c r="F2616" s="118"/>
      <c r="G2616" s="118"/>
      <c r="H2616" s="118"/>
      <c r="I2616" s="118"/>
      <c r="J2616" s="118"/>
      <c r="K2616" s="118" t="s">
        <v>1868</v>
      </c>
      <c r="L2616" s="8"/>
      <c r="M2616" s="118">
        <v>15</v>
      </c>
      <c r="N2616" s="118">
        <v>15</v>
      </c>
      <c r="O2616" s="118">
        <v>15</v>
      </c>
      <c r="P2616" s="13"/>
      <c r="Q2616" s="13">
        <v>36434</v>
      </c>
      <c r="R2616" s="9" t="s">
        <v>6406</v>
      </c>
      <c r="S2616" s="124" t="s">
        <v>1105</v>
      </c>
      <c r="T2616" s="17"/>
    </row>
    <row r="2617" spans="1:21" s="1" customFormat="1" ht="15" customHeight="1">
      <c r="A2617" s="136">
        <v>2616</v>
      </c>
      <c r="B2617" s="319" t="s">
        <v>6420</v>
      </c>
      <c r="C2617" s="316" t="s">
        <v>6421</v>
      </c>
      <c r="D2617" s="8"/>
      <c r="E2617" s="118"/>
      <c r="F2617" s="118"/>
      <c r="G2617" s="118"/>
      <c r="H2617" s="118"/>
      <c r="I2617" s="118"/>
      <c r="J2617" s="118"/>
      <c r="K2617" s="118" t="s">
        <v>1868</v>
      </c>
      <c r="L2617" s="8"/>
      <c r="M2617" s="118">
        <v>8</v>
      </c>
      <c r="N2617" s="118">
        <v>8</v>
      </c>
      <c r="O2617" s="118">
        <v>8</v>
      </c>
      <c r="P2617" s="13"/>
      <c r="Q2617" s="13">
        <v>36434</v>
      </c>
      <c r="R2617" s="9" t="s">
        <v>6406</v>
      </c>
      <c r="S2617" s="124" t="s">
        <v>1105</v>
      </c>
      <c r="T2617" s="17"/>
    </row>
    <row r="2618" spans="1:21" s="1" customFormat="1" ht="15" customHeight="1">
      <c r="A2618" s="136">
        <v>2617</v>
      </c>
      <c r="B2618" s="319" t="s">
        <v>6422</v>
      </c>
      <c r="C2618" s="316" t="s">
        <v>6423</v>
      </c>
      <c r="D2618" s="8"/>
      <c r="E2618" s="118"/>
      <c r="F2618" s="118"/>
      <c r="G2618" s="118"/>
      <c r="H2618" s="118"/>
      <c r="I2618" s="118"/>
      <c r="J2618" s="118"/>
      <c r="K2618" s="118" t="s">
        <v>1868</v>
      </c>
      <c r="L2618" s="8"/>
      <c r="M2618" s="118">
        <v>10</v>
      </c>
      <c r="N2618" s="118">
        <v>10</v>
      </c>
      <c r="O2618" s="118">
        <v>10</v>
      </c>
      <c r="P2618" s="13"/>
      <c r="Q2618" s="13">
        <v>36434</v>
      </c>
      <c r="R2618" s="9" t="s">
        <v>6406</v>
      </c>
      <c r="S2618" s="124" t="s">
        <v>1105</v>
      </c>
      <c r="T2618" s="17"/>
    </row>
    <row r="2619" spans="1:21" s="1" customFormat="1" ht="15" customHeight="1">
      <c r="A2619" s="136">
        <v>2618</v>
      </c>
      <c r="B2619" s="319" t="s">
        <v>6424</v>
      </c>
      <c r="C2619" s="316" t="s">
        <v>6425</v>
      </c>
      <c r="D2619" s="8"/>
      <c r="E2619" s="118"/>
      <c r="F2619" s="118"/>
      <c r="G2619" s="118"/>
      <c r="H2619" s="118"/>
      <c r="I2619" s="118"/>
      <c r="J2619" s="118"/>
      <c r="K2619" s="118" t="s">
        <v>1868</v>
      </c>
      <c r="L2619" s="8"/>
      <c r="M2619" s="118">
        <v>10</v>
      </c>
      <c r="N2619" s="118">
        <v>10</v>
      </c>
      <c r="O2619" s="118">
        <v>10</v>
      </c>
      <c r="P2619" s="13"/>
      <c r="Q2619" s="13">
        <v>36434</v>
      </c>
      <c r="R2619" s="9" t="s">
        <v>6406</v>
      </c>
      <c r="S2619" s="124" t="s">
        <v>1105</v>
      </c>
      <c r="T2619" s="17"/>
    </row>
    <row r="2620" spans="1:21" s="1" customFormat="1" ht="15" customHeight="1">
      <c r="A2620" s="136">
        <v>2619</v>
      </c>
      <c r="B2620" s="319" t="s">
        <v>6426</v>
      </c>
      <c r="C2620" s="316" t="s">
        <v>6427</v>
      </c>
      <c r="D2620" s="8"/>
      <c r="E2620" s="118"/>
      <c r="F2620" s="118"/>
      <c r="G2620" s="118"/>
      <c r="H2620" s="118"/>
      <c r="I2620" s="118"/>
      <c r="J2620" s="118"/>
      <c r="K2620" s="118" t="s">
        <v>1868</v>
      </c>
      <c r="L2620" s="8"/>
      <c r="M2620" s="118">
        <v>8</v>
      </c>
      <c r="N2620" s="118">
        <v>8</v>
      </c>
      <c r="O2620" s="118">
        <v>8</v>
      </c>
      <c r="P2620" s="13"/>
      <c r="Q2620" s="13">
        <v>36434</v>
      </c>
      <c r="R2620" s="9" t="s">
        <v>6428</v>
      </c>
      <c r="S2620" s="124" t="s">
        <v>1105</v>
      </c>
      <c r="T2620" s="17"/>
    </row>
    <row r="2621" spans="1:21" s="1" customFormat="1" ht="15" customHeight="1">
      <c r="A2621" s="136">
        <v>2620</v>
      </c>
      <c r="B2621" s="319" t="s">
        <v>6429</v>
      </c>
      <c r="C2621" s="316" t="s">
        <v>6430</v>
      </c>
      <c r="D2621" s="8"/>
      <c r="E2621" s="118"/>
      <c r="F2621" s="118"/>
      <c r="G2621" s="118"/>
      <c r="H2621" s="118"/>
      <c r="I2621" s="118"/>
      <c r="J2621" s="118"/>
      <c r="K2621" s="118" t="s">
        <v>1868</v>
      </c>
      <c r="L2621" s="8"/>
      <c r="M2621" s="118">
        <v>8</v>
      </c>
      <c r="N2621" s="118">
        <v>8</v>
      </c>
      <c r="O2621" s="118">
        <v>8</v>
      </c>
      <c r="P2621" s="13"/>
      <c r="Q2621" s="13">
        <v>36434</v>
      </c>
      <c r="R2621" s="9" t="s">
        <v>6428</v>
      </c>
      <c r="S2621" s="124" t="s">
        <v>1105</v>
      </c>
      <c r="T2621" s="17"/>
    </row>
    <row r="2622" spans="1:21" s="1" customFormat="1" ht="15" customHeight="1">
      <c r="A2622" s="136">
        <v>2621</v>
      </c>
      <c r="B2622" s="319" t="s">
        <v>6431</v>
      </c>
      <c r="C2622" s="316" t="s">
        <v>6432</v>
      </c>
      <c r="D2622" s="8"/>
      <c r="E2622" s="118"/>
      <c r="F2622" s="118"/>
      <c r="G2622" s="118"/>
      <c r="H2622" s="118"/>
      <c r="I2622" s="118"/>
      <c r="J2622" s="118"/>
      <c r="K2622" s="118" t="s">
        <v>1868</v>
      </c>
      <c r="L2622" s="8"/>
      <c r="M2622" s="118">
        <v>10</v>
      </c>
      <c r="N2622" s="118">
        <v>10</v>
      </c>
      <c r="O2622" s="118">
        <v>10</v>
      </c>
      <c r="P2622" s="13"/>
      <c r="Q2622" s="13">
        <v>36434</v>
      </c>
      <c r="R2622" s="9" t="s">
        <v>6428</v>
      </c>
      <c r="S2622" s="124" t="s">
        <v>1105</v>
      </c>
      <c r="T2622" s="17"/>
    </row>
    <row r="2623" spans="1:21" s="1" customFormat="1" ht="15" customHeight="1">
      <c r="A2623" s="136">
        <v>2622</v>
      </c>
      <c r="B2623" s="319" t="s">
        <v>6433</v>
      </c>
      <c r="C2623" s="316" t="s">
        <v>6434</v>
      </c>
      <c r="D2623" s="8"/>
      <c r="E2623" s="118"/>
      <c r="F2623" s="118"/>
      <c r="G2623" s="118"/>
      <c r="H2623" s="118"/>
      <c r="I2623" s="118"/>
      <c r="J2623" s="118"/>
      <c r="K2623" s="118" t="s">
        <v>1868</v>
      </c>
      <c r="L2623" s="8"/>
      <c r="M2623" s="118">
        <v>6</v>
      </c>
      <c r="N2623" s="118">
        <v>6</v>
      </c>
      <c r="O2623" s="118">
        <v>6</v>
      </c>
      <c r="P2623" s="13"/>
      <c r="Q2623" s="13">
        <v>36434</v>
      </c>
      <c r="R2623" s="9" t="s">
        <v>6428</v>
      </c>
      <c r="S2623" s="124" t="s">
        <v>1105</v>
      </c>
      <c r="T2623" s="17"/>
    </row>
    <row r="2624" spans="1:21" s="1" customFormat="1" ht="15" customHeight="1">
      <c r="A2624" s="136">
        <v>2623</v>
      </c>
      <c r="B2624" s="319" t="s">
        <v>6435</v>
      </c>
      <c r="C2624" s="316" t="s">
        <v>6436</v>
      </c>
      <c r="D2624" s="8"/>
      <c r="E2624" s="118"/>
      <c r="F2624" s="118"/>
      <c r="G2624" s="118"/>
      <c r="H2624" s="118"/>
      <c r="I2624" s="118"/>
      <c r="J2624" s="118"/>
      <c r="K2624" s="118" t="s">
        <v>1868</v>
      </c>
      <c r="L2624" s="8"/>
      <c r="M2624" s="118">
        <v>15</v>
      </c>
      <c r="N2624" s="118">
        <v>15</v>
      </c>
      <c r="O2624" s="118">
        <v>15</v>
      </c>
      <c r="P2624" s="13"/>
      <c r="Q2624" s="13">
        <v>36434</v>
      </c>
      <c r="R2624" s="9" t="s">
        <v>6428</v>
      </c>
      <c r="S2624" s="124" t="s">
        <v>1105</v>
      </c>
      <c r="T2624" s="17"/>
    </row>
    <row r="2625" spans="1:20" s="1" customFormat="1" ht="15" customHeight="1">
      <c r="A2625" s="136">
        <v>2624</v>
      </c>
      <c r="B2625" s="319" t="s">
        <v>6437</v>
      </c>
      <c r="C2625" s="316" t="s">
        <v>6438</v>
      </c>
      <c r="D2625" s="8"/>
      <c r="E2625" s="118"/>
      <c r="F2625" s="118"/>
      <c r="G2625" s="118"/>
      <c r="H2625" s="118"/>
      <c r="I2625" s="118"/>
      <c r="J2625" s="118"/>
      <c r="K2625" s="118" t="s">
        <v>1868</v>
      </c>
      <c r="L2625" s="8"/>
      <c r="M2625" s="118">
        <v>5</v>
      </c>
      <c r="N2625" s="118">
        <v>5</v>
      </c>
      <c r="O2625" s="118">
        <v>5</v>
      </c>
      <c r="P2625" s="13"/>
      <c r="Q2625" s="13">
        <v>36434</v>
      </c>
      <c r="R2625" s="9" t="s">
        <v>6428</v>
      </c>
      <c r="S2625" s="124" t="s">
        <v>1105</v>
      </c>
      <c r="T2625" s="17"/>
    </row>
    <row r="2626" spans="1:20" s="1" customFormat="1" ht="15" customHeight="1">
      <c r="A2626" s="136">
        <v>2625</v>
      </c>
      <c r="B2626" s="319" t="s">
        <v>6439</v>
      </c>
      <c r="C2626" s="316" t="s">
        <v>6440</v>
      </c>
      <c r="D2626" s="8"/>
      <c r="E2626" s="118"/>
      <c r="F2626" s="118"/>
      <c r="G2626" s="118"/>
      <c r="H2626" s="118"/>
      <c r="I2626" s="118"/>
      <c r="J2626" s="118"/>
      <c r="K2626" s="118" t="s">
        <v>1868</v>
      </c>
      <c r="L2626" s="8"/>
      <c r="M2626" s="118">
        <v>10</v>
      </c>
      <c r="N2626" s="118">
        <v>10</v>
      </c>
      <c r="O2626" s="118">
        <v>10</v>
      </c>
      <c r="P2626" s="13"/>
      <c r="Q2626" s="13">
        <v>36434</v>
      </c>
      <c r="R2626" s="9" t="s">
        <v>6428</v>
      </c>
      <c r="S2626" s="124" t="s">
        <v>1105</v>
      </c>
      <c r="T2626" s="17"/>
    </row>
    <row r="2627" spans="1:20" s="1" customFormat="1" ht="15" customHeight="1">
      <c r="A2627" s="136">
        <v>2626</v>
      </c>
      <c r="B2627" s="319" t="s">
        <v>6441</v>
      </c>
      <c r="C2627" s="316" t="s">
        <v>6442</v>
      </c>
      <c r="D2627" s="8"/>
      <c r="E2627" s="118"/>
      <c r="F2627" s="118"/>
      <c r="G2627" s="118"/>
      <c r="H2627" s="118"/>
      <c r="I2627" s="118"/>
      <c r="J2627" s="118"/>
      <c r="K2627" s="118" t="s">
        <v>1868</v>
      </c>
      <c r="L2627" s="8"/>
      <c r="M2627" s="118">
        <v>10</v>
      </c>
      <c r="N2627" s="118">
        <v>10</v>
      </c>
      <c r="O2627" s="118">
        <v>10</v>
      </c>
      <c r="P2627" s="13"/>
      <c r="Q2627" s="13">
        <v>36434</v>
      </c>
      <c r="R2627" s="9" t="s">
        <v>6428</v>
      </c>
      <c r="S2627" s="124" t="s">
        <v>1105</v>
      </c>
      <c r="T2627" s="17"/>
    </row>
    <row r="2628" spans="1:20" s="1" customFormat="1" ht="15" customHeight="1">
      <c r="A2628" s="136">
        <v>2627</v>
      </c>
      <c r="B2628" s="319" t="s">
        <v>6443</v>
      </c>
      <c r="C2628" s="316" t="s">
        <v>6444</v>
      </c>
      <c r="D2628" s="8"/>
      <c r="E2628" s="118"/>
      <c r="F2628" s="118"/>
      <c r="G2628" s="118"/>
      <c r="H2628" s="118"/>
      <c r="I2628" s="118"/>
      <c r="J2628" s="118"/>
      <c r="K2628" s="118" t="s">
        <v>1868</v>
      </c>
      <c r="L2628" s="8"/>
      <c r="M2628" s="118">
        <v>15</v>
      </c>
      <c r="N2628" s="118">
        <v>15</v>
      </c>
      <c r="O2628" s="118">
        <v>15</v>
      </c>
      <c r="P2628" s="13"/>
      <c r="Q2628" s="13">
        <v>36434</v>
      </c>
      <c r="R2628" s="9" t="s">
        <v>6428</v>
      </c>
      <c r="S2628" s="124" t="s">
        <v>1105</v>
      </c>
      <c r="T2628" s="17"/>
    </row>
    <row r="2629" spans="1:20" s="1" customFormat="1" ht="15" customHeight="1">
      <c r="A2629" s="136">
        <v>2628</v>
      </c>
      <c r="B2629" s="319" t="s">
        <v>6445</v>
      </c>
      <c r="C2629" s="316" t="s">
        <v>6446</v>
      </c>
      <c r="D2629" s="8"/>
      <c r="E2629" s="118"/>
      <c r="F2629" s="118"/>
      <c r="G2629" s="118"/>
      <c r="H2629" s="118"/>
      <c r="I2629" s="118"/>
      <c r="J2629" s="118"/>
      <c r="K2629" s="118" t="s">
        <v>1868</v>
      </c>
      <c r="L2629" s="8"/>
      <c r="M2629" s="118">
        <v>10</v>
      </c>
      <c r="N2629" s="118">
        <v>10</v>
      </c>
      <c r="O2629" s="118">
        <v>10</v>
      </c>
      <c r="P2629" s="13"/>
      <c r="Q2629" s="13">
        <v>36434</v>
      </c>
      <c r="R2629" s="9" t="s">
        <v>6428</v>
      </c>
      <c r="S2629" s="124" t="s">
        <v>1105</v>
      </c>
      <c r="T2629" s="17"/>
    </row>
    <row r="2630" spans="1:20" s="1" customFormat="1" ht="15" customHeight="1">
      <c r="A2630" s="136">
        <v>2629</v>
      </c>
      <c r="B2630" s="319" t="s">
        <v>6447</v>
      </c>
      <c r="C2630" s="316" t="s">
        <v>6448</v>
      </c>
      <c r="D2630" s="8"/>
      <c r="E2630" s="118"/>
      <c r="F2630" s="118"/>
      <c r="G2630" s="118"/>
      <c r="H2630" s="118"/>
      <c r="I2630" s="118"/>
      <c r="J2630" s="118"/>
      <c r="K2630" s="118" t="s">
        <v>1868</v>
      </c>
      <c r="L2630" s="8"/>
      <c r="M2630" s="118">
        <v>10</v>
      </c>
      <c r="N2630" s="118">
        <v>10</v>
      </c>
      <c r="O2630" s="118">
        <v>10</v>
      </c>
      <c r="P2630" s="13"/>
      <c r="Q2630" s="13">
        <v>36434</v>
      </c>
      <c r="R2630" s="9" t="s">
        <v>6428</v>
      </c>
      <c r="S2630" s="124" t="s">
        <v>1105</v>
      </c>
      <c r="T2630" s="17"/>
    </row>
    <row r="2631" spans="1:20" s="1" customFormat="1" ht="15" customHeight="1">
      <c r="A2631" s="136">
        <v>2630</v>
      </c>
      <c r="B2631" s="319" t="s">
        <v>6449</v>
      </c>
      <c r="C2631" s="316" t="s">
        <v>6450</v>
      </c>
      <c r="D2631" s="8"/>
      <c r="E2631" s="118"/>
      <c r="F2631" s="118"/>
      <c r="G2631" s="118"/>
      <c r="H2631" s="118"/>
      <c r="I2631" s="118"/>
      <c r="J2631" s="118"/>
      <c r="K2631" s="118" t="s">
        <v>1868</v>
      </c>
      <c r="L2631" s="8"/>
      <c r="M2631" s="118">
        <v>15</v>
      </c>
      <c r="N2631" s="118">
        <v>15</v>
      </c>
      <c r="O2631" s="118">
        <v>15</v>
      </c>
      <c r="P2631" s="13"/>
      <c r="Q2631" s="13">
        <v>36434</v>
      </c>
      <c r="R2631" s="9" t="s">
        <v>6428</v>
      </c>
      <c r="S2631" s="124" t="s">
        <v>1105</v>
      </c>
      <c r="T2631" s="17"/>
    </row>
    <row r="2632" spans="1:20" s="1" customFormat="1" ht="15" customHeight="1">
      <c r="A2632" s="136">
        <v>2631</v>
      </c>
      <c r="B2632" s="319" t="s">
        <v>6451</v>
      </c>
      <c r="C2632" s="316" t="s">
        <v>6452</v>
      </c>
      <c r="D2632" s="8"/>
      <c r="E2632" s="118"/>
      <c r="F2632" s="118"/>
      <c r="G2632" s="118"/>
      <c r="H2632" s="118"/>
      <c r="I2632" s="118"/>
      <c r="J2632" s="118"/>
      <c r="K2632" s="118" t="s">
        <v>1868</v>
      </c>
      <c r="L2632" s="8"/>
      <c r="M2632" s="118">
        <v>10</v>
      </c>
      <c r="N2632" s="118">
        <v>10</v>
      </c>
      <c r="O2632" s="118">
        <v>10</v>
      </c>
      <c r="P2632" s="13"/>
      <c r="Q2632" s="13">
        <v>36434</v>
      </c>
      <c r="R2632" s="9" t="s">
        <v>6453</v>
      </c>
      <c r="S2632" s="124" t="s">
        <v>1105</v>
      </c>
      <c r="T2632" s="17"/>
    </row>
    <row r="2633" spans="1:20" s="1" customFormat="1" ht="15" customHeight="1">
      <c r="A2633" s="136">
        <v>2632</v>
      </c>
      <c r="B2633" s="319" t="s">
        <v>6454</v>
      </c>
      <c r="C2633" s="316" t="s">
        <v>6455</v>
      </c>
      <c r="D2633" s="8"/>
      <c r="E2633" s="118"/>
      <c r="F2633" s="118"/>
      <c r="G2633" s="118"/>
      <c r="H2633" s="118"/>
      <c r="I2633" s="118"/>
      <c r="J2633" s="118"/>
      <c r="K2633" s="118" t="s">
        <v>1868</v>
      </c>
      <c r="L2633" s="8"/>
      <c r="M2633" s="118">
        <v>10</v>
      </c>
      <c r="N2633" s="118">
        <v>10</v>
      </c>
      <c r="O2633" s="118">
        <v>10</v>
      </c>
      <c r="P2633" s="13"/>
      <c r="Q2633" s="13">
        <v>36434</v>
      </c>
      <c r="R2633" s="9" t="s">
        <v>6453</v>
      </c>
      <c r="S2633" s="124" t="s">
        <v>1105</v>
      </c>
      <c r="T2633" s="17"/>
    </row>
    <row r="2634" spans="1:20" s="1" customFormat="1" ht="15" customHeight="1">
      <c r="A2634" s="136">
        <v>2633</v>
      </c>
      <c r="B2634" s="319" t="s">
        <v>6456</v>
      </c>
      <c r="C2634" s="316" t="s">
        <v>6457</v>
      </c>
      <c r="D2634" s="8"/>
      <c r="E2634" s="118"/>
      <c r="F2634" s="118"/>
      <c r="G2634" s="118"/>
      <c r="H2634" s="118"/>
      <c r="I2634" s="118"/>
      <c r="J2634" s="118"/>
      <c r="K2634" s="118" t="s">
        <v>1868</v>
      </c>
      <c r="L2634" s="8"/>
      <c r="M2634" s="118">
        <v>25</v>
      </c>
      <c r="N2634" s="118">
        <v>25</v>
      </c>
      <c r="O2634" s="118">
        <v>25</v>
      </c>
      <c r="P2634" s="13"/>
      <c r="Q2634" s="13">
        <v>36434</v>
      </c>
      <c r="R2634" s="9" t="s">
        <v>6453</v>
      </c>
      <c r="S2634" s="124" t="s">
        <v>1105</v>
      </c>
      <c r="T2634" s="17"/>
    </row>
    <row r="2635" spans="1:20" s="1" customFormat="1" ht="15" customHeight="1">
      <c r="A2635" s="136">
        <v>2634</v>
      </c>
      <c r="B2635" s="319" t="s">
        <v>6458</v>
      </c>
      <c r="C2635" s="316" t="s">
        <v>6459</v>
      </c>
      <c r="D2635" s="8"/>
      <c r="E2635" s="118"/>
      <c r="F2635" s="118"/>
      <c r="G2635" s="118"/>
      <c r="H2635" s="118"/>
      <c r="I2635" s="118"/>
      <c r="J2635" s="118"/>
      <c r="K2635" s="118" t="s">
        <v>1868</v>
      </c>
      <c r="L2635" s="8"/>
      <c r="M2635" s="118">
        <v>10</v>
      </c>
      <c r="N2635" s="118">
        <v>10</v>
      </c>
      <c r="O2635" s="118">
        <v>10</v>
      </c>
      <c r="P2635" s="13"/>
      <c r="Q2635" s="13">
        <v>36434</v>
      </c>
      <c r="R2635" s="9" t="s">
        <v>6453</v>
      </c>
      <c r="S2635" s="124" t="s">
        <v>1105</v>
      </c>
      <c r="T2635" s="17"/>
    </row>
    <row r="2636" spans="1:20" s="1" customFormat="1" ht="15" customHeight="1">
      <c r="A2636" s="136">
        <v>2635</v>
      </c>
      <c r="B2636" s="319" t="s">
        <v>6460</v>
      </c>
      <c r="C2636" s="316" t="s">
        <v>6461</v>
      </c>
      <c r="D2636" s="8"/>
      <c r="E2636" s="118"/>
      <c r="F2636" s="118"/>
      <c r="G2636" s="118"/>
      <c r="H2636" s="118"/>
      <c r="I2636" s="118"/>
      <c r="J2636" s="118"/>
      <c r="K2636" s="118" t="s">
        <v>1868</v>
      </c>
      <c r="L2636" s="8"/>
      <c r="M2636" s="118">
        <v>15</v>
      </c>
      <c r="N2636" s="118">
        <v>15</v>
      </c>
      <c r="O2636" s="118">
        <v>15</v>
      </c>
      <c r="P2636" s="13"/>
      <c r="Q2636" s="13">
        <v>36434</v>
      </c>
      <c r="R2636" s="9" t="s">
        <v>6453</v>
      </c>
      <c r="S2636" s="124" t="s">
        <v>1105</v>
      </c>
      <c r="T2636" s="17"/>
    </row>
    <row r="2637" spans="1:20" s="1" customFormat="1" ht="15" customHeight="1">
      <c r="A2637" s="136">
        <v>2636</v>
      </c>
      <c r="B2637" s="319" t="s">
        <v>6462</v>
      </c>
      <c r="C2637" s="316" t="s">
        <v>6463</v>
      </c>
      <c r="D2637" s="8"/>
      <c r="E2637" s="118"/>
      <c r="F2637" s="118"/>
      <c r="G2637" s="118"/>
      <c r="H2637" s="118"/>
      <c r="I2637" s="118"/>
      <c r="J2637" s="118"/>
      <c r="K2637" s="118" t="s">
        <v>1868</v>
      </c>
      <c r="L2637" s="8"/>
      <c r="M2637" s="118">
        <v>23</v>
      </c>
      <c r="N2637" s="118">
        <v>23</v>
      </c>
      <c r="O2637" s="118">
        <v>23</v>
      </c>
      <c r="P2637" s="13"/>
      <c r="Q2637" s="13">
        <v>36434</v>
      </c>
      <c r="R2637" s="9" t="s">
        <v>6453</v>
      </c>
      <c r="S2637" s="124" t="s">
        <v>1105</v>
      </c>
      <c r="T2637" s="17"/>
    </row>
    <row r="2638" spans="1:20" s="1" customFormat="1" ht="15" customHeight="1">
      <c r="A2638" s="136">
        <v>2637</v>
      </c>
      <c r="B2638" s="319" t="s">
        <v>6464</v>
      </c>
      <c r="C2638" s="316" t="s">
        <v>6465</v>
      </c>
      <c r="D2638" s="8"/>
      <c r="E2638" s="118"/>
      <c r="F2638" s="118"/>
      <c r="G2638" s="118"/>
      <c r="H2638" s="118"/>
      <c r="I2638" s="118"/>
      <c r="J2638" s="118"/>
      <c r="K2638" s="118" t="s">
        <v>1868</v>
      </c>
      <c r="L2638" s="8"/>
      <c r="M2638" s="118">
        <v>10</v>
      </c>
      <c r="N2638" s="118">
        <v>10</v>
      </c>
      <c r="O2638" s="118">
        <v>10</v>
      </c>
      <c r="P2638" s="13"/>
      <c r="Q2638" s="13">
        <v>36434</v>
      </c>
      <c r="R2638" s="9" t="s">
        <v>6453</v>
      </c>
      <c r="S2638" s="124" t="s">
        <v>1105</v>
      </c>
      <c r="T2638" s="17"/>
    </row>
    <row r="2639" spans="1:20" s="1" customFormat="1" ht="15" customHeight="1">
      <c r="A2639" s="136">
        <v>2638</v>
      </c>
      <c r="B2639" s="319" t="s">
        <v>6466</v>
      </c>
      <c r="C2639" s="316" t="s">
        <v>6467</v>
      </c>
      <c r="D2639" s="8"/>
      <c r="E2639" s="118"/>
      <c r="F2639" s="118"/>
      <c r="G2639" s="118"/>
      <c r="H2639" s="118"/>
      <c r="I2639" s="118"/>
      <c r="J2639" s="118"/>
      <c r="K2639" s="118" t="s">
        <v>1868</v>
      </c>
      <c r="L2639" s="8"/>
      <c r="M2639" s="118">
        <v>10</v>
      </c>
      <c r="N2639" s="118">
        <v>10</v>
      </c>
      <c r="O2639" s="118">
        <v>10</v>
      </c>
      <c r="P2639" s="13"/>
      <c r="Q2639" s="13">
        <v>36434</v>
      </c>
      <c r="R2639" s="9" t="s">
        <v>6453</v>
      </c>
      <c r="S2639" s="124" t="s">
        <v>1105</v>
      </c>
      <c r="T2639" s="17"/>
    </row>
    <row r="2640" spans="1:20" s="1" customFormat="1" ht="15" customHeight="1">
      <c r="A2640" s="136">
        <v>2639</v>
      </c>
      <c r="B2640" s="319" t="s">
        <v>6468</v>
      </c>
      <c r="C2640" s="316" t="s">
        <v>6469</v>
      </c>
      <c r="D2640" s="8"/>
      <c r="E2640" s="118"/>
      <c r="F2640" s="118"/>
      <c r="G2640" s="118"/>
      <c r="H2640" s="118"/>
      <c r="I2640" s="118"/>
      <c r="J2640" s="118"/>
      <c r="K2640" s="118" t="s">
        <v>1868</v>
      </c>
      <c r="L2640" s="8"/>
      <c r="M2640" s="118">
        <v>8</v>
      </c>
      <c r="N2640" s="118">
        <v>8</v>
      </c>
      <c r="O2640" s="118">
        <v>8</v>
      </c>
      <c r="P2640" s="13"/>
      <c r="Q2640" s="13">
        <v>36434</v>
      </c>
      <c r="R2640" s="9" t="s">
        <v>6470</v>
      </c>
      <c r="S2640" s="124" t="s">
        <v>1105</v>
      </c>
      <c r="T2640" s="17"/>
    </row>
    <row r="2641" spans="1:20" s="1" customFormat="1" ht="15" customHeight="1">
      <c r="A2641" s="136">
        <v>2640</v>
      </c>
      <c r="B2641" s="319" t="s">
        <v>6471</v>
      </c>
      <c r="C2641" s="316" t="s">
        <v>6472</v>
      </c>
      <c r="D2641" s="8"/>
      <c r="E2641" s="118"/>
      <c r="F2641" s="118"/>
      <c r="G2641" s="118"/>
      <c r="H2641" s="118"/>
      <c r="I2641" s="118"/>
      <c r="J2641" s="118"/>
      <c r="K2641" s="118" t="s">
        <v>1868</v>
      </c>
      <c r="L2641" s="8"/>
      <c r="M2641" s="118">
        <v>8</v>
      </c>
      <c r="N2641" s="118">
        <v>8</v>
      </c>
      <c r="O2641" s="118">
        <v>8</v>
      </c>
      <c r="P2641" s="13"/>
      <c r="Q2641" s="13">
        <v>36434</v>
      </c>
      <c r="R2641" s="9" t="s">
        <v>6470</v>
      </c>
      <c r="S2641" s="124" t="s">
        <v>1105</v>
      </c>
      <c r="T2641" s="17"/>
    </row>
    <row r="2642" spans="1:20" s="1" customFormat="1" ht="15" customHeight="1">
      <c r="A2642" s="136">
        <v>2641</v>
      </c>
      <c r="B2642" s="319" t="s">
        <v>6473</v>
      </c>
      <c r="C2642" s="316" t="s">
        <v>6474</v>
      </c>
      <c r="D2642" s="8"/>
      <c r="E2642" s="118"/>
      <c r="F2642" s="118"/>
      <c r="G2642" s="118"/>
      <c r="H2642" s="118"/>
      <c r="I2642" s="118"/>
      <c r="J2642" s="118"/>
      <c r="K2642" s="118" t="s">
        <v>1868</v>
      </c>
      <c r="L2642" s="8"/>
      <c r="M2642" s="118">
        <v>10</v>
      </c>
      <c r="N2642" s="118">
        <v>10</v>
      </c>
      <c r="O2642" s="118">
        <v>10</v>
      </c>
      <c r="P2642" s="13"/>
      <c r="Q2642" s="13">
        <v>36434</v>
      </c>
      <c r="R2642" s="9" t="s">
        <v>6470</v>
      </c>
      <c r="S2642" s="124" t="s">
        <v>1105</v>
      </c>
      <c r="T2642" s="17"/>
    </row>
    <row r="2643" spans="1:20" s="1" customFormat="1" ht="15" customHeight="1">
      <c r="A2643" s="136">
        <v>2642</v>
      </c>
      <c r="B2643" s="319" t="s">
        <v>6475</v>
      </c>
      <c r="C2643" s="316" t="s">
        <v>6476</v>
      </c>
      <c r="D2643" s="8"/>
      <c r="E2643" s="118"/>
      <c r="F2643" s="118"/>
      <c r="G2643" s="118"/>
      <c r="H2643" s="118"/>
      <c r="I2643" s="118"/>
      <c r="J2643" s="118"/>
      <c r="K2643" s="118" t="s">
        <v>1868</v>
      </c>
      <c r="L2643" s="8"/>
      <c r="M2643" s="118">
        <v>10</v>
      </c>
      <c r="N2643" s="118">
        <v>10</v>
      </c>
      <c r="O2643" s="118">
        <v>10</v>
      </c>
      <c r="P2643" s="13"/>
      <c r="Q2643" s="13">
        <v>36434</v>
      </c>
      <c r="R2643" s="9" t="s">
        <v>6470</v>
      </c>
      <c r="S2643" s="124" t="s">
        <v>1105</v>
      </c>
      <c r="T2643" s="17"/>
    </row>
    <row r="2644" spans="1:20" s="1" customFormat="1" ht="15" customHeight="1">
      <c r="A2644" s="136">
        <v>2643</v>
      </c>
      <c r="B2644" s="319" t="s">
        <v>6477</v>
      </c>
      <c r="C2644" s="316" t="s">
        <v>6478</v>
      </c>
      <c r="D2644" s="8"/>
      <c r="E2644" s="118"/>
      <c r="F2644" s="118"/>
      <c r="G2644" s="118"/>
      <c r="H2644" s="118"/>
      <c r="I2644" s="118"/>
      <c r="J2644" s="118"/>
      <c r="K2644" s="118" t="s">
        <v>37</v>
      </c>
      <c r="L2644" s="8"/>
      <c r="M2644" s="118">
        <v>25</v>
      </c>
      <c r="N2644" s="118">
        <v>25</v>
      </c>
      <c r="O2644" s="118">
        <v>25</v>
      </c>
      <c r="P2644" s="13"/>
      <c r="Q2644" s="13">
        <v>36434</v>
      </c>
      <c r="R2644" s="9" t="s">
        <v>6470</v>
      </c>
      <c r="S2644" s="124" t="s">
        <v>1105</v>
      </c>
      <c r="T2644" s="17"/>
    </row>
    <row r="2645" spans="1:20" s="1" customFormat="1" ht="15" customHeight="1">
      <c r="A2645" s="136">
        <v>2644</v>
      </c>
      <c r="B2645" s="319" t="s">
        <v>6479</v>
      </c>
      <c r="C2645" s="316" t="s">
        <v>6480</v>
      </c>
      <c r="D2645" s="8"/>
      <c r="E2645" s="118"/>
      <c r="F2645" s="118"/>
      <c r="G2645" s="118"/>
      <c r="H2645" s="118"/>
      <c r="I2645" s="118"/>
      <c r="J2645" s="118"/>
      <c r="K2645" s="118" t="s">
        <v>37</v>
      </c>
      <c r="L2645" s="8"/>
      <c r="M2645" s="118">
        <v>25</v>
      </c>
      <c r="N2645" s="118">
        <v>25</v>
      </c>
      <c r="O2645" s="118">
        <v>25</v>
      </c>
      <c r="P2645" s="13"/>
      <c r="Q2645" s="13">
        <v>36434</v>
      </c>
      <c r="R2645" s="9" t="s">
        <v>6470</v>
      </c>
      <c r="S2645" s="124" t="s">
        <v>1105</v>
      </c>
      <c r="T2645" s="17"/>
    </row>
    <row r="2646" spans="1:20" s="1" customFormat="1" ht="15" customHeight="1">
      <c r="A2646" s="136">
        <v>2645</v>
      </c>
      <c r="B2646" s="319" t="s">
        <v>6481</v>
      </c>
      <c r="C2646" s="316" t="s">
        <v>6482</v>
      </c>
      <c r="D2646" s="8"/>
      <c r="E2646" s="118"/>
      <c r="F2646" s="118"/>
      <c r="G2646" s="118"/>
      <c r="H2646" s="118"/>
      <c r="I2646" s="118"/>
      <c r="J2646" s="118"/>
      <c r="K2646" s="118" t="s">
        <v>37</v>
      </c>
      <c r="L2646" s="8"/>
      <c r="M2646" s="118">
        <v>25</v>
      </c>
      <c r="N2646" s="118">
        <v>25</v>
      </c>
      <c r="O2646" s="118">
        <v>25</v>
      </c>
      <c r="P2646" s="13"/>
      <c r="Q2646" s="13">
        <v>36434</v>
      </c>
      <c r="R2646" s="9" t="s">
        <v>6470</v>
      </c>
      <c r="S2646" s="124" t="s">
        <v>1105</v>
      </c>
      <c r="T2646" s="17"/>
    </row>
    <row r="2647" spans="1:20" s="1" customFormat="1" ht="15" customHeight="1">
      <c r="A2647" s="136">
        <v>2646</v>
      </c>
      <c r="B2647" s="319" t="s">
        <v>6483</v>
      </c>
      <c r="C2647" s="316" t="s">
        <v>6484</v>
      </c>
      <c r="D2647" s="8"/>
      <c r="E2647" s="118"/>
      <c r="F2647" s="118"/>
      <c r="G2647" s="118"/>
      <c r="H2647" s="118"/>
      <c r="I2647" s="118"/>
      <c r="J2647" s="118"/>
      <c r="K2647" s="118" t="s">
        <v>1868</v>
      </c>
      <c r="L2647" s="8"/>
      <c r="M2647" s="118">
        <v>17</v>
      </c>
      <c r="N2647" s="118">
        <v>17</v>
      </c>
      <c r="O2647" s="118">
        <v>17</v>
      </c>
      <c r="P2647" s="13"/>
      <c r="Q2647" s="13">
        <v>36434</v>
      </c>
      <c r="R2647" s="9" t="s">
        <v>6470</v>
      </c>
      <c r="S2647" s="124" t="s">
        <v>1105</v>
      </c>
      <c r="T2647" s="17"/>
    </row>
    <row r="2648" spans="1:20" s="1" customFormat="1" ht="15" customHeight="1">
      <c r="A2648" s="136">
        <v>2647</v>
      </c>
      <c r="B2648" s="319" t="s">
        <v>6485</v>
      </c>
      <c r="C2648" s="316" t="s">
        <v>6486</v>
      </c>
      <c r="D2648" s="8"/>
      <c r="E2648" s="118"/>
      <c r="F2648" s="118"/>
      <c r="G2648" s="118"/>
      <c r="H2648" s="118"/>
      <c r="I2648" s="118"/>
      <c r="J2648" s="118"/>
      <c r="K2648" s="118" t="s">
        <v>1868</v>
      </c>
      <c r="L2648" s="8"/>
      <c r="M2648" s="118">
        <v>10</v>
      </c>
      <c r="N2648" s="118">
        <v>10</v>
      </c>
      <c r="O2648" s="118">
        <v>10</v>
      </c>
      <c r="P2648" s="13"/>
      <c r="Q2648" s="13">
        <v>36434</v>
      </c>
      <c r="R2648" s="9" t="s">
        <v>6470</v>
      </c>
      <c r="S2648" s="124" t="s">
        <v>1105</v>
      </c>
      <c r="T2648" s="17"/>
    </row>
    <row r="2649" spans="1:20" s="1" customFormat="1" ht="15" customHeight="1">
      <c r="A2649" s="136">
        <v>2648</v>
      </c>
      <c r="B2649" s="319" t="s">
        <v>6487</v>
      </c>
      <c r="C2649" s="316" t="s">
        <v>6488</v>
      </c>
      <c r="D2649" s="8"/>
      <c r="E2649" s="118"/>
      <c r="F2649" s="118"/>
      <c r="G2649" s="118"/>
      <c r="H2649" s="118"/>
      <c r="I2649" s="118"/>
      <c r="J2649" s="118"/>
      <c r="K2649" s="118" t="s">
        <v>1868</v>
      </c>
      <c r="L2649" s="8"/>
      <c r="M2649" s="118">
        <v>25</v>
      </c>
      <c r="N2649" s="118">
        <v>25</v>
      </c>
      <c r="O2649" s="118">
        <v>25</v>
      </c>
      <c r="P2649" s="13"/>
      <c r="Q2649" s="13">
        <v>36434</v>
      </c>
      <c r="R2649" s="9" t="s">
        <v>6470</v>
      </c>
      <c r="S2649" s="124" t="s">
        <v>1105</v>
      </c>
      <c r="T2649" s="17"/>
    </row>
    <row r="2650" spans="1:20" s="1" customFormat="1" ht="15" customHeight="1">
      <c r="A2650" s="136">
        <v>2649</v>
      </c>
      <c r="B2650" s="319" t="s">
        <v>6489</v>
      </c>
      <c r="C2650" s="316" t="s">
        <v>6490</v>
      </c>
      <c r="D2650" s="8"/>
      <c r="E2650" s="118"/>
      <c r="F2650" s="118"/>
      <c r="G2650" s="118"/>
      <c r="H2650" s="118"/>
      <c r="I2650" s="118"/>
      <c r="J2650" s="118"/>
      <c r="K2650" s="118" t="s">
        <v>1868</v>
      </c>
      <c r="L2650" s="8"/>
      <c r="M2650" s="118">
        <v>25</v>
      </c>
      <c r="N2650" s="118">
        <v>25</v>
      </c>
      <c r="O2650" s="118">
        <v>25</v>
      </c>
      <c r="P2650" s="13"/>
      <c r="Q2650" s="13">
        <v>36434</v>
      </c>
      <c r="R2650" s="9" t="s">
        <v>6491</v>
      </c>
      <c r="S2650" s="124" t="s">
        <v>1105</v>
      </c>
      <c r="T2650" s="17"/>
    </row>
    <row r="2651" spans="1:20" s="1" customFormat="1" ht="15" customHeight="1">
      <c r="A2651" s="136">
        <v>2650</v>
      </c>
      <c r="B2651" s="319" t="s">
        <v>6492</v>
      </c>
      <c r="C2651" s="316" t="s">
        <v>6493</v>
      </c>
      <c r="D2651" s="8"/>
      <c r="E2651" s="118"/>
      <c r="F2651" s="118"/>
      <c r="G2651" s="118"/>
      <c r="H2651" s="118"/>
      <c r="I2651" s="118"/>
      <c r="J2651" s="118"/>
      <c r="K2651" s="118" t="s">
        <v>1868</v>
      </c>
      <c r="L2651" s="8"/>
      <c r="M2651" s="118">
        <v>15</v>
      </c>
      <c r="N2651" s="118">
        <v>15</v>
      </c>
      <c r="O2651" s="118">
        <v>15</v>
      </c>
      <c r="P2651" s="13"/>
      <c r="Q2651" s="13">
        <v>36434</v>
      </c>
      <c r="R2651" s="9" t="s">
        <v>6491</v>
      </c>
      <c r="S2651" s="124" t="s">
        <v>1105</v>
      </c>
      <c r="T2651" s="17"/>
    </row>
    <row r="2652" spans="1:20" s="1" customFormat="1" ht="15" customHeight="1">
      <c r="A2652" s="136">
        <v>2651</v>
      </c>
      <c r="B2652" s="319" t="s">
        <v>6494</v>
      </c>
      <c r="C2652" s="316" t="s">
        <v>6495</v>
      </c>
      <c r="D2652" s="8"/>
      <c r="E2652" s="118"/>
      <c r="F2652" s="118"/>
      <c r="G2652" s="118"/>
      <c r="H2652" s="118"/>
      <c r="I2652" s="118"/>
      <c r="J2652" s="118"/>
      <c r="K2652" s="118" t="s">
        <v>1868</v>
      </c>
      <c r="L2652" s="8"/>
      <c r="M2652" s="118">
        <v>10</v>
      </c>
      <c r="N2652" s="118">
        <v>10</v>
      </c>
      <c r="O2652" s="118">
        <v>10</v>
      </c>
      <c r="P2652" s="13"/>
      <c r="Q2652" s="13">
        <v>36434</v>
      </c>
      <c r="R2652" s="9" t="s">
        <v>6491</v>
      </c>
      <c r="S2652" s="124" t="s">
        <v>1105</v>
      </c>
      <c r="T2652" s="17"/>
    </row>
    <row r="2653" spans="1:20" s="1" customFormat="1" ht="15" customHeight="1">
      <c r="A2653" s="136">
        <v>2652</v>
      </c>
      <c r="B2653" s="319" t="s">
        <v>6496</v>
      </c>
      <c r="C2653" s="316" t="s">
        <v>6497</v>
      </c>
      <c r="D2653" s="8"/>
      <c r="E2653" s="118"/>
      <c r="F2653" s="118"/>
      <c r="G2653" s="118"/>
      <c r="H2653" s="118"/>
      <c r="I2653" s="118"/>
      <c r="J2653" s="118"/>
      <c r="K2653" s="118" t="s">
        <v>1868</v>
      </c>
      <c r="L2653" s="8"/>
      <c r="M2653" s="118">
        <v>10</v>
      </c>
      <c r="N2653" s="118">
        <v>10</v>
      </c>
      <c r="O2653" s="118">
        <v>10</v>
      </c>
      <c r="P2653" s="13"/>
      <c r="Q2653" s="13">
        <v>36434</v>
      </c>
      <c r="R2653" s="9" t="s">
        <v>6491</v>
      </c>
      <c r="S2653" s="124" t="s">
        <v>1105</v>
      </c>
      <c r="T2653" s="17"/>
    </row>
    <row r="2654" spans="1:20" s="1" customFormat="1" ht="15" customHeight="1">
      <c r="A2654" s="136">
        <v>2653</v>
      </c>
      <c r="B2654" s="319" t="s">
        <v>6498</v>
      </c>
      <c r="C2654" s="316" t="s">
        <v>6499</v>
      </c>
      <c r="D2654" s="8"/>
      <c r="E2654" s="118"/>
      <c r="F2654" s="118"/>
      <c r="G2654" s="118"/>
      <c r="H2654" s="118"/>
      <c r="I2654" s="118"/>
      <c r="J2654" s="118"/>
      <c r="K2654" s="118" t="s">
        <v>1868</v>
      </c>
      <c r="L2654" s="8"/>
      <c r="M2654" s="118">
        <v>10</v>
      </c>
      <c r="N2654" s="118">
        <v>10</v>
      </c>
      <c r="O2654" s="118">
        <v>10</v>
      </c>
      <c r="P2654" s="13"/>
      <c r="Q2654" s="13">
        <v>36434</v>
      </c>
      <c r="R2654" s="9" t="s">
        <v>6491</v>
      </c>
      <c r="S2654" s="124" t="s">
        <v>1105</v>
      </c>
      <c r="T2654" s="17"/>
    </row>
    <row r="2655" spans="1:20" s="1" customFormat="1" ht="15" customHeight="1">
      <c r="A2655" s="136">
        <v>2654</v>
      </c>
      <c r="B2655" s="319" t="s">
        <v>6500</v>
      </c>
      <c r="C2655" s="316" t="s">
        <v>6501</v>
      </c>
      <c r="D2655" s="8"/>
      <c r="E2655" s="118"/>
      <c r="F2655" s="118"/>
      <c r="G2655" s="118"/>
      <c r="H2655" s="118"/>
      <c r="I2655" s="118"/>
      <c r="J2655" s="118"/>
      <c r="K2655" s="118" t="s">
        <v>1868</v>
      </c>
      <c r="L2655" s="8" t="s">
        <v>6502</v>
      </c>
      <c r="M2655" s="118">
        <v>15</v>
      </c>
      <c r="N2655" s="118">
        <v>15</v>
      </c>
      <c r="O2655" s="118">
        <v>15</v>
      </c>
      <c r="P2655" s="13"/>
      <c r="Q2655" s="13">
        <v>36434</v>
      </c>
      <c r="R2655" s="9" t="s">
        <v>6491</v>
      </c>
      <c r="S2655" s="124" t="s">
        <v>1105</v>
      </c>
      <c r="T2655" s="17"/>
    </row>
    <row r="2656" spans="1:20" s="1" customFormat="1" ht="15" customHeight="1">
      <c r="A2656" s="136">
        <v>2655</v>
      </c>
      <c r="B2656" s="319" t="s">
        <v>6503</v>
      </c>
      <c r="C2656" s="316" t="s">
        <v>6504</v>
      </c>
      <c r="D2656" s="8"/>
      <c r="E2656" s="118"/>
      <c r="F2656" s="118"/>
      <c r="G2656" s="118"/>
      <c r="H2656" s="118"/>
      <c r="I2656" s="118"/>
      <c r="J2656" s="118"/>
      <c r="K2656" s="118" t="s">
        <v>1868</v>
      </c>
      <c r="L2656" s="8"/>
      <c r="M2656" s="118">
        <v>30</v>
      </c>
      <c r="N2656" s="118">
        <v>30</v>
      </c>
      <c r="O2656" s="118">
        <v>30</v>
      </c>
      <c r="P2656" s="13"/>
      <c r="Q2656" s="13">
        <v>36434</v>
      </c>
      <c r="R2656" s="9" t="s">
        <v>6491</v>
      </c>
      <c r="S2656" s="124" t="s">
        <v>1105</v>
      </c>
      <c r="T2656" s="17"/>
    </row>
    <row r="2657" spans="1:20" s="1" customFormat="1" ht="15" customHeight="1">
      <c r="A2657" s="136">
        <v>2656</v>
      </c>
      <c r="B2657" s="319" t="s">
        <v>6505</v>
      </c>
      <c r="C2657" s="316" t="s">
        <v>6506</v>
      </c>
      <c r="D2657" s="8"/>
      <c r="E2657" s="118"/>
      <c r="F2657" s="118"/>
      <c r="G2657" s="118"/>
      <c r="H2657" s="118"/>
      <c r="I2657" s="118"/>
      <c r="J2657" s="118"/>
      <c r="K2657" s="118" t="s">
        <v>1868</v>
      </c>
      <c r="L2657" s="8"/>
      <c r="M2657" s="118">
        <v>10</v>
      </c>
      <c r="N2657" s="118">
        <v>10</v>
      </c>
      <c r="O2657" s="118">
        <v>10</v>
      </c>
      <c r="P2657" s="13"/>
      <c r="Q2657" s="13">
        <v>36434</v>
      </c>
      <c r="R2657" s="9" t="s">
        <v>6491</v>
      </c>
      <c r="S2657" s="124" t="s">
        <v>1105</v>
      </c>
      <c r="T2657" s="17"/>
    </row>
    <row r="2658" spans="1:20" s="1" customFormat="1" ht="15" customHeight="1">
      <c r="A2658" s="136">
        <v>2657</v>
      </c>
      <c r="B2658" s="319" t="s">
        <v>6507</v>
      </c>
      <c r="C2658" s="316" t="s">
        <v>6508</v>
      </c>
      <c r="D2658" s="8"/>
      <c r="E2658" s="118"/>
      <c r="F2658" s="118"/>
      <c r="G2658" s="118"/>
      <c r="H2658" s="118"/>
      <c r="I2658" s="118"/>
      <c r="J2658" s="118"/>
      <c r="K2658" s="118" t="s">
        <v>1868</v>
      </c>
      <c r="L2658" s="8"/>
      <c r="M2658" s="118">
        <v>10</v>
      </c>
      <c r="N2658" s="118">
        <v>10</v>
      </c>
      <c r="O2658" s="118">
        <v>10</v>
      </c>
      <c r="P2658" s="13"/>
      <c r="Q2658" s="13">
        <v>36434</v>
      </c>
      <c r="R2658" s="9" t="s">
        <v>6491</v>
      </c>
      <c r="S2658" s="124" t="s">
        <v>1105</v>
      </c>
      <c r="T2658" s="17"/>
    </row>
    <row r="2659" spans="1:20" s="1" customFormat="1" ht="15" customHeight="1">
      <c r="A2659" s="136">
        <v>2658</v>
      </c>
      <c r="B2659" s="319" t="s">
        <v>6509</v>
      </c>
      <c r="C2659" s="316" t="s">
        <v>6510</v>
      </c>
      <c r="D2659" s="8"/>
      <c r="E2659" s="118"/>
      <c r="F2659" s="118"/>
      <c r="G2659" s="118"/>
      <c r="H2659" s="118"/>
      <c r="I2659" s="118"/>
      <c r="J2659" s="118"/>
      <c r="K2659" s="118" t="s">
        <v>1868</v>
      </c>
      <c r="L2659" s="8"/>
      <c r="M2659" s="118">
        <v>6</v>
      </c>
      <c r="N2659" s="118">
        <v>6</v>
      </c>
      <c r="O2659" s="118">
        <v>6</v>
      </c>
      <c r="P2659" s="13"/>
      <c r="Q2659" s="13">
        <v>36434</v>
      </c>
      <c r="R2659" s="9" t="s">
        <v>6491</v>
      </c>
      <c r="S2659" s="124" t="s">
        <v>1105</v>
      </c>
      <c r="T2659" s="17"/>
    </row>
    <row r="2660" spans="1:20" s="1" customFormat="1" ht="15" customHeight="1">
      <c r="A2660" s="136">
        <v>2659</v>
      </c>
      <c r="B2660" s="319" t="s">
        <v>6511</v>
      </c>
      <c r="C2660" s="316" t="s">
        <v>6512</v>
      </c>
      <c r="D2660" s="8"/>
      <c r="E2660" s="118"/>
      <c r="F2660" s="118"/>
      <c r="G2660" s="118"/>
      <c r="H2660" s="118"/>
      <c r="I2660" s="118"/>
      <c r="J2660" s="118"/>
      <c r="K2660" s="118" t="s">
        <v>1868</v>
      </c>
      <c r="L2660" s="8"/>
      <c r="M2660" s="118">
        <v>18</v>
      </c>
      <c r="N2660" s="118">
        <v>18</v>
      </c>
      <c r="O2660" s="118">
        <v>18</v>
      </c>
      <c r="P2660" s="13"/>
      <c r="Q2660" s="13">
        <v>36434</v>
      </c>
      <c r="R2660" s="9" t="s">
        <v>6513</v>
      </c>
      <c r="S2660" s="124" t="s">
        <v>1105</v>
      </c>
      <c r="T2660" s="17"/>
    </row>
    <row r="2661" spans="1:20" s="1" customFormat="1" ht="15" customHeight="1">
      <c r="A2661" s="136">
        <v>2660</v>
      </c>
      <c r="B2661" s="319" t="s">
        <v>6514</v>
      </c>
      <c r="C2661" s="316" t="s">
        <v>6515</v>
      </c>
      <c r="D2661" s="8"/>
      <c r="E2661" s="118"/>
      <c r="F2661" s="118"/>
      <c r="G2661" s="118"/>
      <c r="H2661" s="118"/>
      <c r="I2661" s="118"/>
      <c r="J2661" s="118"/>
      <c r="K2661" s="118" t="s">
        <v>1868</v>
      </c>
      <c r="L2661" s="8"/>
      <c r="M2661" s="118">
        <v>23</v>
      </c>
      <c r="N2661" s="118">
        <v>23</v>
      </c>
      <c r="O2661" s="118">
        <v>23</v>
      </c>
      <c r="P2661" s="13"/>
      <c r="Q2661" s="13">
        <v>36434</v>
      </c>
      <c r="R2661" s="9" t="s">
        <v>6513</v>
      </c>
      <c r="S2661" s="124" t="s">
        <v>1105</v>
      </c>
      <c r="T2661" s="17"/>
    </row>
    <row r="2662" spans="1:20" s="1" customFormat="1" ht="15" customHeight="1">
      <c r="A2662" s="136">
        <v>2661</v>
      </c>
      <c r="B2662" s="319" t="s">
        <v>6516</v>
      </c>
      <c r="C2662" s="316" t="s">
        <v>6517</v>
      </c>
      <c r="D2662" s="8"/>
      <c r="E2662" s="118"/>
      <c r="F2662" s="118"/>
      <c r="G2662" s="118"/>
      <c r="H2662" s="118"/>
      <c r="I2662" s="118"/>
      <c r="J2662" s="118"/>
      <c r="K2662" s="118" t="s">
        <v>1868</v>
      </c>
      <c r="L2662" s="8"/>
      <c r="M2662" s="118">
        <v>15</v>
      </c>
      <c r="N2662" s="118">
        <v>15</v>
      </c>
      <c r="O2662" s="118">
        <v>15</v>
      </c>
      <c r="P2662" s="13"/>
      <c r="Q2662" s="13">
        <v>36434</v>
      </c>
      <c r="R2662" s="9" t="s">
        <v>6513</v>
      </c>
      <c r="S2662" s="124" t="s">
        <v>1105</v>
      </c>
      <c r="T2662" s="17"/>
    </row>
    <row r="2663" spans="1:20" s="1" customFormat="1" ht="15" customHeight="1">
      <c r="A2663" s="136">
        <v>2662</v>
      </c>
      <c r="B2663" s="319" t="s">
        <v>6518</v>
      </c>
      <c r="C2663" s="316" t="s">
        <v>6519</v>
      </c>
      <c r="D2663" s="8"/>
      <c r="E2663" s="118"/>
      <c r="F2663" s="118"/>
      <c r="G2663" s="118"/>
      <c r="H2663" s="118"/>
      <c r="I2663" s="118"/>
      <c r="J2663" s="118"/>
      <c r="K2663" s="118" t="s">
        <v>1868</v>
      </c>
      <c r="L2663" s="8"/>
      <c r="M2663" s="118">
        <v>100</v>
      </c>
      <c r="N2663" s="118">
        <v>100</v>
      </c>
      <c r="O2663" s="118">
        <v>100</v>
      </c>
      <c r="P2663" s="13"/>
      <c r="Q2663" s="13">
        <v>36434</v>
      </c>
      <c r="R2663" s="9" t="s">
        <v>6513</v>
      </c>
      <c r="S2663" s="124" t="s">
        <v>1105</v>
      </c>
      <c r="T2663" s="17"/>
    </row>
    <row r="2664" spans="1:20" s="1" customFormat="1" ht="15" customHeight="1">
      <c r="A2664" s="136">
        <v>2663</v>
      </c>
      <c r="B2664" s="319" t="s">
        <v>6520</v>
      </c>
      <c r="C2664" s="316" t="s">
        <v>6521</v>
      </c>
      <c r="D2664" s="8"/>
      <c r="E2664" s="118"/>
      <c r="F2664" s="118"/>
      <c r="G2664" s="118"/>
      <c r="H2664" s="118"/>
      <c r="I2664" s="118"/>
      <c r="J2664" s="118"/>
      <c r="K2664" s="118" t="s">
        <v>1868</v>
      </c>
      <c r="L2664" s="8"/>
      <c r="M2664" s="118">
        <v>10</v>
      </c>
      <c r="N2664" s="118">
        <v>10</v>
      </c>
      <c r="O2664" s="118">
        <v>10</v>
      </c>
      <c r="P2664" s="13"/>
      <c r="Q2664" s="13">
        <v>36434</v>
      </c>
      <c r="R2664" s="9" t="s">
        <v>6513</v>
      </c>
      <c r="S2664" s="124" t="s">
        <v>1105</v>
      </c>
      <c r="T2664" s="17"/>
    </row>
    <row r="2665" spans="1:20" s="1" customFormat="1" ht="15" customHeight="1">
      <c r="A2665" s="136">
        <v>2664</v>
      </c>
      <c r="B2665" s="319" t="s">
        <v>6522</v>
      </c>
      <c r="C2665" s="316" t="s">
        <v>6523</v>
      </c>
      <c r="D2665" s="8"/>
      <c r="E2665" s="118"/>
      <c r="F2665" s="118"/>
      <c r="G2665" s="118"/>
      <c r="H2665" s="118"/>
      <c r="I2665" s="118"/>
      <c r="J2665" s="118"/>
      <c r="K2665" s="118" t="s">
        <v>3286</v>
      </c>
      <c r="L2665" s="8"/>
      <c r="M2665" s="118">
        <v>10</v>
      </c>
      <c r="N2665" s="118">
        <v>10</v>
      </c>
      <c r="O2665" s="118">
        <v>10</v>
      </c>
      <c r="P2665" s="13"/>
      <c r="Q2665" s="13">
        <v>36434</v>
      </c>
      <c r="R2665" s="9" t="s">
        <v>6513</v>
      </c>
      <c r="S2665" s="124" t="s">
        <v>1105</v>
      </c>
      <c r="T2665" s="17"/>
    </row>
    <row r="2666" spans="1:20" s="1" customFormat="1" ht="15" customHeight="1">
      <c r="A2666" s="136">
        <v>2665</v>
      </c>
      <c r="B2666" s="319" t="s">
        <v>6524</v>
      </c>
      <c r="C2666" s="316" t="s">
        <v>6525</v>
      </c>
      <c r="D2666" s="8"/>
      <c r="E2666" s="118"/>
      <c r="F2666" s="118"/>
      <c r="G2666" s="118"/>
      <c r="H2666" s="118"/>
      <c r="I2666" s="118"/>
      <c r="J2666" s="118"/>
      <c r="K2666" s="118" t="s">
        <v>1868</v>
      </c>
      <c r="L2666" s="8"/>
      <c r="M2666" s="118">
        <v>15</v>
      </c>
      <c r="N2666" s="118">
        <v>15</v>
      </c>
      <c r="O2666" s="118">
        <v>15</v>
      </c>
      <c r="P2666" s="13"/>
      <c r="Q2666" s="13">
        <v>36434</v>
      </c>
      <c r="R2666" s="9" t="s">
        <v>6513</v>
      </c>
      <c r="S2666" s="124" t="s">
        <v>1105</v>
      </c>
      <c r="T2666" s="17"/>
    </row>
    <row r="2667" spans="1:20" s="1" customFormat="1" ht="15" customHeight="1">
      <c r="A2667" s="136">
        <v>2666</v>
      </c>
      <c r="B2667" s="319" t="s">
        <v>6526</v>
      </c>
      <c r="C2667" s="316" t="s">
        <v>6527</v>
      </c>
      <c r="D2667" s="8"/>
      <c r="E2667" s="118"/>
      <c r="F2667" s="118"/>
      <c r="G2667" s="118"/>
      <c r="H2667" s="118"/>
      <c r="I2667" s="118"/>
      <c r="J2667" s="118"/>
      <c r="K2667" s="118" t="s">
        <v>3286</v>
      </c>
      <c r="L2667" s="8"/>
      <c r="M2667" s="118">
        <v>15</v>
      </c>
      <c r="N2667" s="118">
        <v>15</v>
      </c>
      <c r="O2667" s="118">
        <v>15</v>
      </c>
      <c r="P2667" s="13"/>
      <c r="Q2667" s="13">
        <v>36434</v>
      </c>
      <c r="R2667" s="9" t="s">
        <v>6513</v>
      </c>
      <c r="S2667" s="124" t="s">
        <v>1105</v>
      </c>
      <c r="T2667" s="17"/>
    </row>
    <row r="2668" spans="1:20" s="1" customFormat="1" ht="15" customHeight="1">
      <c r="A2668" s="136">
        <v>2667</v>
      </c>
      <c r="B2668" s="319" t="s">
        <v>6528</v>
      </c>
      <c r="C2668" s="316" t="s">
        <v>6529</v>
      </c>
      <c r="D2668" s="8"/>
      <c r="E2668" s="118"/>
      <c r="F2668" s="118"/>
      <c r="G2668" s="118"/>
      <c r="H2668" s="118"/>
      <c r="I2668" s="118"/>
      <c r="J2668" s="118"/>
      <c r="K2668" s="118" t="s">
        <v>3286</v>
      </c>
      <c r="L2668" s="8"/>
      <c r="M2668" s="118">
        <v>30</v>
      </c>
      <c r="N2668" s="118">
        <v>30</v>
      </c>
      <c r="O2668" s="118">
        <v>30</v>
      </c>
      <c r="P2668" s="13"/>
      <c r="Q2668" s="13">
        <v>36434</v>
      </c>
      <c r="R2668" s="9" t="s">
        <v>6513</v>
      </c>
      <c r="S2668" s="124" t="s">
        <v>1105</v>
      </c>
      <c r="T2668" s="17"/>
    </row>
    <row r="2669" spans="1:20" s="1" customFormat="1" ht="15" customHeight="1">
      <c r="A2669" s="136">
        <v>2668</v>
      </c>
      <c r="B2669" s="319" t="s">
        <v>6530</v>
      </c>
      <c r="C2669" s="316" t="s">
        <v>6531</v>
      </c>
      <c r="D2669" s="8"/>
      <c r="E2669" s="118"/>
      <c r="F2669" s="118"/>
      <c r="G2669" s="118"/>
      <c r="H2669" s="118"/>
      <c r="I2669" s="118"/>
      <c r="J2669" s="118"/>
      <c r="K2669" s="118" t="s">
        <v>3286</v>
      </c>
      <c r="L2669" s="8"/>
      <c r="M2669" s="118">
        <v>50</v>
      </c>
      <c r="N2669" s="118">
        <v>50</v>
      </c>
      <c r="O2669" s="118">
        <v>50</v>
      </c>
      <c r="P2669" s="13"/>
      <c r="Q2669" s="13">
        <v>36434</v>
      </c>
      <c r="R2669" s="9" t="s">
        <v>6513</v>
      </c>
      <c r="S2669" s="124" t="s">
        <v>1105</v>
      </c>
      <c r="T2669" s="17"/>
    </row>
    <row r="2670" spans="1:20" s="1" customFormat="1" ht="15" customHeight="1">
      <c r="A2670" s="136">
        <v>2669</v>
      </c>
      <c r="B2670" s="319" t="s">
        <v>6532</v>
      </c>
      <c r="C2670" s="316" t="s">
        <v>6533</v>
      </c>
      <c r="D2670" s="8"/>
      <c r="E2670" s="118"/>
      <c r="F2670" s="118"/>
      <c r="G2670" s="118"/>
      <c r="H2670" s="118"/>
      <c r="I2670" s="118"/>
      <c r="J2670" s="118"/>
      <c r="K2670" s="118" t="s">
        <v>3286</v>
      </c>
      <c r="L2670" s="8"/>
      <c r="M2670" s="118">
        <v>60</v>
      </c>
      <c r="N2670" s="118">
        <v>60</v>
      </c>
      <c r="O2670" s="118">
        <v>60</v>
      </c>
      <c r="P2670" s="13"/>
      <c r="Q2670" s="13">
        <v>36434</v>
      </c>
      <c r="R2670" s="9" t="s">
        <v>6513</v>
      </c>
      <c r="S2670" s="124" t="s">
        <v>1105</v>
      </c>
      <c r="T2670" s="17"/>
    </row>
    <row r="2671" spans="1:20" s="1" customFormat="1" ht="15" customHeight="1">
      <c r="A2671" s="136">
        <v>2670</v>
      </c>
      <c r="B2671" s="319" t="s">
        <v>6534</v>
      </c>
      <c r="C2671" s="316" t="s">
        <v>6535</v>
      </c>
      <c r="D2671" s="8"/>
      <c r="E2671" s="118"/>
      <c r="F2671" s="118"/>
      <c r="G2671" s="118"/>
      <c r="H2671" s="118"/>
      <c r="I2671" s="118"/>
      <c r="J2671" s="118"/>
      <c r="K2671" s="118" t="s">
        <v>1868</v>
      </c>
      <c r="L2671" s="8"/>
      <c r="M2671" s="118">
        <v>13</v>
      </c>
      <c r="N2671" s="118">
        <v>13</v>
      </c>
      <c r="O2671" s="118">
        <v>13</v>
      </c>
      <c r="P2671" s="13"/>
      <c r="Q2671" s="13">
        <v>36434</v>
      </c>
      <c r="R2671" s="9" t="s">
        <v>6513</v>
      </c>
      <c r="S2671" s="124" t="s">
        <v>1105</v>
      </c>
      <c r="T2671" s="17"/>
    </row>
    <row r="2672" spans="1:20" s="1" customFormat="1" ht="15" customHeight="1">
      <c r="A2672" s="136">
        <v>2671</v>
      </c>
      <c r="B2672" s="319" t="s">
        <v>6536</v>
      </c>
      <c r="C2672" s="316" t="s">
        <v>6537</v>
      </c>
      <c r="D2672" s="8"/>
      <c r="E2672" s="118"/>
      <c r="F2672" s="118"/>
      <c r="G2672" s="118"/>
      <c r="H2672" s="118"/>
      <c r="I2672" s="118"/>
      <c r="J2672" s="118"/>
      <c r="K2672" s="118" t="s">
        <v>1868</v>
      </c>
      <c r="L2672" s="8"/>
      <c r="M2672" s="118">
        <v>5</v>
      </c>
      <c r="N2672" s="118">
        <v>5</v>
      </c>
      <c r="O2672" s="118">
        <v>5</v>
      </c>
      <c r="P2672" s="13"/>
      <c r="Q2672" s="13">
        <v>36434</v>
      </c>
      <c r="R2672" s="9" t="s">
        <v>6538</v>
      </c>
      <c r="S2672" s="124" t="s">
        <v>1105</v>
      </c>
      <c r="T2672" s="17"/>
    </row>
    <row r="2673" spans="1:20" s="1" customFormat="1" ht="15" customHeight="1">
      <c r="A2673" s="136">
        <v>2672</v>
      </c>
      <c r="B2673" s="319" t="s">
        <v>6539</v>
      </c>
      <c r="C2673" s="316" t="s">
        <v>6540</v>
      </c>
      <c r="D2673" s="8"/>
      <c r="E2673" s="118"/>
      <c r="F2673" s="118"/>
      <c r="G2673" s="118"/>
      <c r="H2673" s="118"/>
      <c r="I2673" s="118"/>
      <c r="J2673" s="118"/>
      <c r="K2673" s="118" t="s">
        <v>37</v>
      </c>
      <c r="L2673" s="8"/>
      <c r="M2673" s="118">
        <v>10</v>
      </c>
      <c r="N2673" s="118">
        <v>10</v>
      </c>
      <c r="O2673" s="118">
        <v>10</v>
      </c>
      <c r="P2673" s="13"/>
      <c r="Q2673" s="13">
        <v>36434</v>
      </c>
      <c r="R2673" s="9" t="s">
        <v>6538</v>
      </c>
      <c r="S2673" s="124" t="s">
        <v>1105</v>
      </c>
      <c r="T2673" s="17"/>
    </row>
    <row r="2674" spans="1:20" s="1" customFormat="1" ht="15" customHeight="1">
      <c r="A2674" s="136">
        <v>2673</v>
      </c>
      <c r="B2674" s="319" t="s">
        <v>6541</v>
      </c>
      <c r="C2674" s="316" t="s">
        <v>6542</v>
      </c>
      <c r="D2674" s="8"/>
      <c r="E2674" s="118"/>
      <c r="F2674" s="118"/>
      <c r="G2674" s="118"/>
      <c r="H2674" s="118"/>
      <c r="I2674" s="118"/>
      <c r="J2674" s="118"/>
      <c r="K2674" s="118" t="s">
        <v>3286</v>
      </c>
      <c r="L2674" s="8"/>
      <c r="M2674" s="118">
        <v>15</v>
      </c>
      <c r="N2674" s="118">
        <v>15</v>
      </c>
      <c r="O2674" s="118">
        <v>15</v>
      </c>
      <c r="P2674" s="13"/>
      <c r="Q2674" s="13">
        <v>36434</v>
      </c>
      <c r="R2674" s="9" t="s">
        <v>6538</v>
      </c>
      <c r="S2674" s="124" t="s">
        <v>1105</v>
      </c>
      <c r="T2674" s="17"/>
    </row>
    <row r="2675" spans="1:20" s="1" customFormat="1" ht="15" customHeight="1">
      <c r="A2675" s="136">
        <v>2674</v>
      </c>
      <c r="B2675" s="319" t="s">
        <v>6543</v>
      </c>
      <c r="C2675" s="316" t="s">
        <v>6544</v>
      </c>
      <c r="D2675" s="8"/>
      <c r="E2675" s="118"/>
      <c r="F2675" s="118"/>
      <c r="G2675" s="118"/>
      <c r="H2675" s="118"/>
      <c r="I2675" s="118"/>
      <c r="J2675" s="118"/>
      <c r="K2675" s="118" t="s">
        <v>3286</v>
      </c>
      <c r="L2675" s="8"/>
      <c r="M2675" s="118">
        <v>10</v>
      </c>
      <c r="N2675" s="118">
        <v>10</v>
      </c>
      <c r="O2675" s="118">
        <v>10</v>
      </c>
      <c r="P2675" s="13"/>
      <c r="Q2675" s="13">
        <v>36434</v>
      </c>
      <c r="R2675" s="9" t="s">
        <v>6538</v>
      </c>
      <c r="S2675" s="124" t="s">
        <v>1105</v>
      </c>
      <c r="T2675" s="17"/>
    </row>
    <row r="2676" spans="1:20" s="1" customFormat="1" ht="15" customHeight="1">
      <c r="A2676" s="136">
        <v>2675</v>
      </c>
      <c r="B2676" s="319" t="s">
        <v>6545</v>
      </c>
      <c r="C2676" s="316" t="s">
        <v>6546</v>
      </c>
      <c r="D2676" s="8"/>
      <c r="E2676" s="118"/>
      <c r="F2676" s="118"/>
      <c r="G2676" s="118"/>
      <c r="H2676" s="118"/>
      <c r="I2676" s="118"/>
      <c r="J2676" s="118"/>
      <c r="K2676" s="118" t="s">
        <v>3286</v>
      </c>
      <c r="L2676" s="8"/>
      <c r="M2676" s="118">
        <v>25</v>
      </c>
      <c r="N2676" s="118">
        <v>25</v>
      </c>
      <c r="O2676" s="118">
        <v>25</v>
      </c>
      <c r="P2676" s="13"/>
      <c r="Q2676" s="13">
        <v>36434</v>
      </c>
      <c r="R2676" s="9" t="s">
        <v>6538</v>
      </c>
      <c r="S2676" s="124" t="s">
        <v>1105</v>
      </c>
      <c r="T2676" s="17"/>
    </row>
    <row r="2677" spans="1:20" s="1" customFormat="1" ht="15" customHeight="1">
      <c r="A2677" s="136">
        <v>2676</v>
      </c>
      <c r="B2677" s="319" t="s">
        <v>6547</v>
      </c>
      <c r="C2677" s="316" t="s">
        <v>6548</v>
      </c>
      <c r="D2677" s="8"/>
      <c r="E2677" s="118"/>
      <c r="F2677" s="118"/>
      <c r="G2677" s="118"/>
      <c r="H2677" s="118"/>
      <c r="I2677" s="118"/>
      <c r="J2677" s="118"/>
      <c r="K2677" s="118" t="s">
        <v>3286</v>
      </c>
      <c r="L2677" s="8"/>
      <c r="M2677" s="118">
        <v>25</v>
      </c>
      <c r="N2677" s="118">
        <v>25</v>
      </c>
      <c r="O2677" s="118">
        <v>25</v>
      </c>
      <c r="P2677" s="13"/>
      <c r="Q2677" s="13">
        <v>36434</v>
      </c>
      <c r="R2677" s="9" t="s">
        <v>6538</v>
      </c>
      <c r="S2677" s="124" t="s">
        <v>1105</v>
      </c>
      <c r="T2677" s="17"/>
    </row>
    <row r="2678" spans="1:20" s="1" customFormat="1" ht="15" customHeight="1">
      <c r="A2678" s="136">
        <v>2677</v>
      </c>
      <c r="B2678" s="319" t="s">
        <v>6549</v>
      </c>
      <c r="C2678" s="316" t="s">
        <v>6550</v>
      </c>
      <c r="D2678" s="8"/>
      <c r="E2678" s="118"/>
      <c r="F2678" s="118"/>
      <c r="G2678" s="118"/>
      <c r="H2678" s="118"/>
      <c r="I2678" s="118"/>
      <c r="J2678" s="118"/>
      <c r="K2678" s="118" t="s">
        <v>3286</v>
      </c>
      <c r="L2678" s="8"/>
      <c r="M2678" s="118">
        <v>15</v>
      </c>
      <c r="N2678" s="118">
        <v>15</v>
      </c>
      <c r="O2678" s="118">
        <v>15</v>
      </c>
      <c r="P2678" s="13"/>
      <c r="Q2678" s="13">
        <v>36434</v>
      </c>
      <c r="R2678" s="9" t="s">
        <v>6538</v>
      </c>
      <c r="S2678" s="124" t="s">
        <v>1105</v>
      </c>
      <c r="T2678" s="17"/>
    </row>
    <row r="2679" spans="1:20" s="1" customFormat="1" ht="15" customHeight="1">
      <c r="A2679" s="136">
        <v>2678</v>
      </c>
      <c r="B2679" s="319" t="s">
        <v>6551</v>
      </c>
      <c r="C2679" s="316" t="s">
        <v>6552</v>
      </c>
      <c r="D2679" s="8"/>
      <c r="E2679" s="118"/>
      <c r="F2679" s="118"/>
      <c r="G2679" s="118"/>
      <c r="H2679" s="118"/>
      <c r="I2679" s="118"/>
      <c r="J2679" s="118"/>
      <c r="K2679" s="118" t="s">
        <v>3286</v>
      </c>
      <c r="L2679" s="8"/>
      <c r="M2679" s="118">
        <v>45</v>
      </c>
      <c r="N2679" s="118">
        <v>45</v>
      </c>
      <c r="O2679" s="118">
        <v>45</v>
      </c>
      <c r="P2679" s="13"/>
      <c r="Q2679" s="13">
        <v>36434</v>
      </c>
      <c r="R2679" s="9" t="s">
        <v>6538</v>
      </c>
      <c r="S2679" s="124" t="s">
        <v>1105</v>
      </c>
      <c r="T2679" s="17"/>
    </row>
    <row r="2680" spans="1:20" s="1" customFormat="1" ht="15" customHeight="1">
      <c r="A2680" s="136">
        <v>2679</v>
      </c>
      <c r="B2680" s="319" t="s">
        <v>6553</v>
      </c>
      <c r="C2680" s="316" t="s">
        <v>6554</v>
      </c>
      <c r="D2680" s="8"/>
      <c r="E2680" s="118"/>
      <c r="F2680" s="118"/>
      <c r="G2680" s="118"/>
      <c r="H2680" s="118"/>
      <c r="I2680" s="118"/>
      <c r="J2680" s="118"/>
      <c r="K2680" s="118" t="s">
        <v>3286</v>
      </c>
      <c r="L2680" s="8"/>
      <c r="M2680" s="118">
        <v>90</v>
      </c>
      <c r="N2680" s="118">
        <v>90</v>
      </c>
      <c r="O2680" s="118">
        <v>90</v>
      </c>
      <c r="P2680" s="13"/>
      <c r="Q2680" s="13">
        <v>36434</v>
      </c>
      <c r="R2680" s="9" t="s">
        <v>6538</v>
      </c>
      <c r="S2680" s="124" t="s">
        <v>1105</v>
      </c>
      <c r="T2680" s="17"/>
    </row>
    <row r="2681" spans="1:20" s="1" customFormat="1" ht="15" customHeight="1">
      <c r="A2681" s="136">
        <v>2680</v>
      </c>
      <c r="B2681" s="319" t="s">
        <v>6555</v>
      </c>
      <c r="C2681" s="316" t="s">
        <v>6556</v>
      </c>
      <c r="D2681" s="8"/>
      <c r="E2681" s="118"/>
      <c r="F2681" s="118"/>
      <c r="G2681" s="118"/>
      <c r="H2681" s="118"/>
      <c r="I2681" s="118"/>
      <c r="J2681" s="118"/>
      <c r="K2681" s="118" t="s">
        <v>3286</v>
      </c>
      <c r="L2681" s="8"/>
      <c r="M2681" s="118">
        <v>5</v>
      </c>
      <c r="N2681" s="118">
        <v>5</v>
      </c>
      <c r="O2681" s="118">
        <v>5</v>
      </c>
      <c r="P2681" s="13"/>
      <c r="Q2681" s="13">
        <v>36434</v>
      </c>
      <c r="R2681" s="9" t="s">
        <v>6538</v>
      </c>
      <c r="S2681" s="124" t="s">
        <v>1105</v>
      </c>
      <c r="T2681" s="17"/>
    </row>
    <row r="2682" spans="1:20" s="1" customFormat="1" ht="15" customHeight="1">
      <c r="A2682" s="136">
        <v>2681</v>
      </c>
      <c r="B2682" s="319" t="s">
        <v>6557</v>
      </c>
      <c r="C2682" s="316" t="s">
        <v>6558</v>
      </c>
      <c r="D2682" s="8"/>
      <c r="E2682" s="118"/>
      <c r="F2682" s="118"/>
      <c r="G2682" s="118"/>
      <c r="H2682" s="118"/>
      <c r="I2682" s="118"/>
      <c r="J2682" s="118"/>
      <c r="K2682" s="118" t="s">
        <v>1868</v>
      </c>
      <c r="L2682" s="8"/>
      <c r="M2682" s="118">
        <v>18</v>
      </c>
      <c r="N2682" s="118">
        <v>18</v>
      </c>
      <c r="O2682" s="118">
        <v>18</v>
      </c>
      <c r="P2682" s="13"/>
      <c r="Q2682" s="13">
        <v>36434</v>
      </c>
      <c r="R2682" s="9" t="s">
        <v>6559</v>
      </c>
      <c r="S2682" s="124" t="s">
        <v>1105</v>
      </c>
      <c r="T2682" s="17"/>
    </row>
    <row r="2683" spans="1:20" s="1" customFormat="1" ht="15" customHeight="1">
      <c r="A2683" s="136">
        <v>2682</v>
      </c>
      <c r="B2683" s="319" t="s">
        <v>6560</v>
      </c>
      <c r="C2683" s="316" t="s">
        <v>6561</v>
      </c>
      <c r="D2683" s="8"/>
      <c r="E2683" s="118"/>
      <c r="F2683" s="118"/>
      <c r="G2683" s="118"/>
      <c r="H2683" s="118"/>
      <c r="I2683" s="118"/>
      <c r="J2683" s="118"/>
      <c r="K2683" s="118" t="s">
        <v>3286</v>
      </c>
      <c r="L2683" s="8"/>
      <c r="M2683" s="118">
        <v>20</v>
      </c>
      <c r="N2683" s="118">
        <v>20</v>
      </c>
      <c r="O2683" s="118">
        <v>20</v>
      </c>
      <c r="P2683" s="13"/>
      <c r="Q2683" s="13">
        <v>36434</v>
      </c>
      <c r="R2683" s="9" t="s">
        <v>6559</v>
      </c>
      <c r="S2683" s="124" t="s">
        <v>1105</v>
      </c>
      <c r="T2683" s="17"/>
    </row>
    <row r="2684" spans="1:20" s="1" customFormat="1" ht="15" customHeight="1">
      <c r="A2684" s="136">
        <v>2683</v>
      </c>
      <c r="B2684" s="319" t="s">
        <v>6562</v>
      </c>
      <c r="C2684" s="316" t="s">
        <v>6563</v>
      </c>
      <c r="D2684" s="8"/>
      <c r="E2684" s="118"/>
      <c r="F2684" s="118"/>
      <c r="G2684" s="118"/>
      <c r="H2684" s="118"/>
      <c r="I2684" s="118"/>
      <c r="J2684" s="118"/>
      <c r="K2684" s="118" t="s">
        <v>3286</v>
      </c>
      <c r="L2684" s="8"/>
      <c r="M2684" s="118">
        <v>20</v>
      </c>
      <c r="N2684" s="118">
        <v>20</v>
      </c>
      <c r="O2684" s="118">
        <v>20</v>
      </c>
      <c r="P2684" s="13"/>
      <c r="Q2684" s="13">
        <v>36434</v>
      </c>
      <c r="R2684" s="9" t="s">
        <v>6559</v>
      </c>
      <c r="S2684" s="124" t="s">
        <v>1105</v>
      </c>
      <c r="T2684" s="17"/>
    </row>
    <row r="2685" spans="1:20" s="1" customFormat="1" ht="15" customHeight="1">
      <c r="A2685" s="136">
        <v>2684</v>
      </c>
      <c r="B2685" s="319" t="s">
        <v>6564</v>
      </c>
      <c r="C2685" s="316" t="s">
        <v>6565</v>
      </c>
      <c r="D2685" s="8"/>
      <c r="E2685" s="118"/>
      <c r="F2685" s="118"/>
      <c r="G2685" s="118"/>
      <c r="H2685" s="118"/>
      <c r="I2685" s="118"/>
      <c r="J2685" s="118"/>
      <c r="K2685" s="118" t="s">
        <v>3286</v>
      </c>
      <c r="L2685" s="8"/>
      <c r="M2685" s="118">
        <v>15</v>
      </c>
      <c r="N2685" s="118">
        <v>15</v>
      </c>
      <c r="O2685" s="118">
        <v>15</v>
      </c>
      <c r="P2685" s="13"/>
      <c r="Q2685" s="13">
        <v>36434</v>
      </c>
      <c r="R2685" s="9" t="s">
        <v>6559</v>
      </c>
      <c r="S2685" s="124" t="s">
        <v>1105</v>
      </c>
      <c r="T2685" s="17"/>
    </row>
    <row r="2686" spans="1:20" s="1" customFormat="1" ht="15" customHeight="1">
      <c r="A2686" s="136">
        <v>2685</v>
      </c>
      <c r="B2686" s="319" t="s">
        <v>6566</v>
      </c>
      <c r="C2686" s="316" t="s">
        <v>6567</v>
      </c>
      <c r="D2686" s="8"/>
      <c r="E2686" s="118"/>
      <c r="F2686" s="118"/>
      <c r="G2686" s="118"/>
      <c r="H2686" s="118"/>
      <c r="I2686" s="118"/>
      <c r="J2686" s="118"/>
      <c r="K2686" s="118" t="s">
        <v>3286</v>
      </c>
      <c r="L2686" s="8"/>
      <c r="M2686" s="118">
        <v>15</v>
      </c>
      <c r="N2686" s="118">
        <v>15</v>
      </c>
      <c r="O2686" s="118">
        <v>15</v>
      </c>
      <c r="P2686" s="13"/>
      <c r="Q2686" s="13">
        <v>36434</v>
      </c>
      <c r="R2686" s="9" t="s">
        <v>6559</v>
      </c>
      <c r="S2686" s="124" t="s">
        <v>1105</v>
      </c>
      <c r="T2686" s="17"/>
    </row>
    <row r="2687" spans="1:20" s="1" customFormat="1" ht="15" customHeight="1">
      <c r="A2687" s="136">
        <v>2686</v>
      </c>
      <c r="B2687" s="319" t="s">
        <v>6568</v>
      </c>
      <c r="C2687" s="316" t="s">
        <v>6569</v>
      </c>
      <c r="D2687" s="8"/>
      <c r="E2687" s="118"/>
      <c r="F2687" s="118"/>
      <c r="G2687" s="118"/>
      <c r="H2687" s="118"/>
      <c r="I2687" s="118"/>
      <c r="J2687" s="118"/>
      <c r="K2687" s="118" t="s">
        <v>3286</v>
      </c>
      <c r="L2687" s="8"/>
      <c r="M2687" s="118">
        <v>15</v>
      </c>
      <c r="N2687" s="118">
        <v>15</v>
      </c>
      <c r="O2687" s="118">
        <v>15</v>
      </c>
      <c r="P2687" s="13"/>
      <c r="Q2687" s="13">
        <v>36434</v>
      </c>
      <c r="R2687" s="9" t="s">
        <v>6559</v>
      </c>
      <c r="S2687" s="124" t="s">
        <v>1105</v>
      </c>
      <c r="T2687" s="17"/>
    </row>
    <row r="2688" spans="1:20" s="1" customFormat="1" ht="15" customHeight="1">
      <c r="A2688" s="136">
        <v>2687</v>
      </c>
      <c r="B2688" s="319" t="s">
        <v>6570</v>
      </c>
      <c r="C2688" s="316" t="s">
        <v>6571</v>
      </c>
      <c r="D2688" s="8"/>
      <c r="E2688" s="118"/>
      <c r="F2688" s="118"/>
      <c r="G2688" s="118"/>
      <c r="H2688" s="118"/>
      <c r="I2688" s="118"/>
      <c r="J2688" s="118"/>
      <c r="K2688" s="118" t="s">
        <v>3286</v>
      </c>
      <c r="L2688" s="8"/>
      <c r="M2688" s="118">
        <v>15</v>
      </c>
      <c r="N2688" s="118">
        <v>15</v>
      </c>
      <c r="O2688" s="118">
        <v>15</v>
      </c>
      <c r="P2688" s="13"/>
      <c r="Q2688" s="13">
        <v>36434</v>
      </c>
      <c r="R2688" s="9" t="s">
        <v>6559</v>
      </c>
      <c r="S2688" s="124" t="s">
        <v>1105</v>
      </c>
      <c r="T2688" s="17"/>
    </row>
    <row r="2689" spans="1:20" s="1" customFormat="1" ht="15" customHeight="1">
      <c r="A2689" s="136">
        <v>2688</v>
      </c>
      <c r="B2689" s="319" t="s">
        <v>6572</v>
      </c>
      <c r="C2689" s="316" t="s">
        <v>6573</v>
      </c>
      <c r="D2689" s="8"/>
      <c r="E2689" s="118"/>
      <c r="F2689" s="118"/>
      <c r="G2689" s="118"/>
      <c r="H2689" s="118"/>
      <c r="I2689" s="118"/>
      <c r="J2689" s="118"/>
      <c r="K2689" s="118" t="s">
        <v>3286</v>
      </c>
      <c r="L2689" s="8"/>
      <c r="M2689" s="118">
        <v>15</v>
      </c>
      <c r="N2689" s="118">
        <v>15</v>
      </c>
      <c r="O2689" s="118">
        <v>15</v>
      </c>
      <c r="P2689" s="13"/>
      <c r="Q2689" s="13">
        <v>36434</v>
      </c>
      <c r="R2689" s="9" t="s">
        <v>6559</v>
      </c>
      <c r="S2689" s="124" t="s">
        <v>1105</v>
      </c>
      <c r="T2689" s="17"/>
    </row>
    <row r="2690" spans="1:20" s="1" customFormat="1" ht="15" customHeight="1">
      <c r="A2690" s="136">
        <v>2689</v>
      </c>
      <c r="B2690" s="319" t="s">
        <v>6574</v>
      </c>
      <c r="C2690" s="316" t="s">
        <v>6575</v>
      </c>
      <c r="D2690" s="8"/>
      <c r="E2690" s="118"/>
      <c r="F2690" s="118"/>
      <c r="G2690" s="118"/>
      <c r="H2690" s="118"/>
      <c r="I2690" s="118"/>
      <c r="J2690" s="118"/>
      <c r="K2690" s="118" t="s">
        <v>3286</v>
      </c>
      <c r="L2690" s="8"/>
      <c r="M2690" s="118">
        <v>15</v>
      </c>
      <c r="N2690" s="118">
        <v>15</v>
      </c>
      <c r="O2690" s="118">
        <v>15</v>
      </c>
      <c r="P2690" s="13"/>
      <c r="Q2690" s="13">
        <v>36434</v>
      </c>
      <c r="R2690" s="9" t="s">
        <v>6559</v>
      </c>
      <c r="S2690" s="124" t="s">
        <v>1105</v>
      </c>
      <c r="T2690" s="17"/>
    </row>
    <row r="2691" spans="1:20" s="1" customFormat="1" ht="15" customHeight="1">
      <c r="A2691" s="136">
        <v>2690</v>
      </c>
      <c r="B2691" s="319" t="s">
        <v>6576</v>
      </c>
      <c r="C2691" s="316" t="s">
        <v>6577</v>
      </c>
      <c r="D2691" s="8"/>
      <c r="E2691" s="118"/>
      <c r="F2691" s="118"/>
      <c r="G2691" s="118"/>
      <c r="H2691" s="118"/>
      <c r="I2691" s="118"/>
      <c r="J2691" s="118"/>
      <c r="K2691" s="118" t="s">
        <v>3286</v>
      </c>
      <c r="L2691" s="8"/>
      <c r="M2691" s="118">
        <v>20</v>
      </c>
      <c r="N2691" s="118">
        <v>20</v>
      </c>
      <c r="O2691" s="118">
        <v>20</v>
      </c>
      <c r="P2691" s="13"/>
      <c r="Q2691" s="13">
        <v>36434</v>
      </c>
      <c r="R2691" s="9" t="s">
        <v>6559</v>
      </c>
      <c r="S2691" s="124" t="s">
        <v>1105</v>
      </c>
      <c r="T2691" s="17"/>
    </row>
    <row r="2692" spans="1:20" s="1" customFormat="1" ht="15" customHeight="1">
      <c r="A2692" s="136">
        <v>2691</v>
      </c>
      <c r="B2692" s="319" t="s">
        <v>6578</v>
      </c>
      <c r="C2692" s="316" t="s">
        <v>6579</v>
      </c>
      <c r="D2692" s="8"/>
      <c r="E2692" s="118"/>
      <c r="F2692" s="118"/>
      <c r="G2692" s="118"/>
      <c r="H2692" s="118"/>
      <c r="I2692" s="118"/>
      <c r="J2692" s="118"/>
      <c r="K2692" s="118" t="s">
        <v>3286</v>
      </c>
      <c r="L2692" s="8"/>
      <c r="M2692" s="118">
        <v>6</v>
      </c>
      <c r="N2692" s="118">
        <v>6</v>
      </c>
      <c r="O2692" s="118">
        <v>6</v>
      </c>
      <c r="P2692" s="13"/>
      <c r="Q2692" s="13">
        <v>36434</v>
      </c>
      <c r="R2692" s="9" t="s">
        <v>6580</v>
      </c>
      <c r="S2692" s="124" t="s">
        <v>1105</v>
      </c>
      <c r="T2692" s="17"/>
    </row>
    <row r="2693" spans="1:20" s="1" customFormat="1" ht="15" customHeight="1">
      <c r="A2693" s="136">
        <v>2692</v>
      </c>
      <c r="B2693" s="319" t="s">
        <v>6581</v>
      </c>
      <c r="C2693" s="316" t="s">
        <v>5830</v>
      </c>
      <c r="D2693" s="8"/>
      <c r="E2693" s="118"/>
      <c r="F2693" s="118"/>
      <c r="G2693" s="118"/>
      <c r="H2693" s="118"/>
      <c r="I2693" s="118"/>
      <c r="J2693" s="118"/>
      <c r="K2693" s="118" t="s">
        <v>3286</v>
      </c>
      <c r="L2693" s="8"/>
      <c r="M2693" s="118">
        <v>70</v>
      </c>
      <c r="N2693" s="118">
        <v>70</v>
      </c>
      <c r="O2693" s="118">
        <v>70</v>
      </c>
      <c r="P2693" s="13"/>
      <c r="Q2693" s="13">
        <v>36434</v>
      </c>
      <c r="R2693" s="9" t="s">
        <v>5828</v>
      </c>
      <c r="S2693" s="124" t="s">
        <v>1105</v>
      </c>
      <c r="T2693" s="17"/>
    </row>
    <row r="2694" spans="1:20" s="1" customFormat="1" ht="15" customHeight="1">
      <c r="A2694" s="136">
        <v>2693</v>
      </c>
      <c r="B2694" s="319" t="s">
        <v>6582</v>
      </c>
      <c r="C2694" s="316" t="s">
        <v>6583</v>
      </c>
      <c r="D2694" s="8"/>
      <c r="E2694" s="118"/>
      <c r="F2694" s="118"/>
      <c r="G2694" s="118"/>
      <c r="H2694" s="118"/>
      <c r="I2694" s="118"/>
      <c r="J2694" s="118"/>
      <c r="K2694" s="118" t="s">
        <v>3286</v>
      </c>
      <c r="L2694" s="8"/>
      <c r="M2694" s="118">
        <v>90</v>
      </c>
      <c r="N2694" s="118">
        <v>90</v>
      </c>
      <c r="O2694" s="118">
        <v>90</v>
      </c>
      <c r="P2694" s="13"/>
      <c r="Q2694" s="13">
        <v>36434</v>
      </c>
      <c r="R2694" s="9" t="s">
        <v>6580</v>
      </c>
      <c r="S2694" s="124" t="s">
        <v>1105</v>
      </c>
      <c r="T2694" s="17"/>
    </row>
    <row r="2695" spans="1:20" s="1" customFormat="1" ht="15" customHeight="1">
      <c r="A2695" s="136">
        <v>2694</v>
      </c>
      <c r="B2695" s="319" t="s">
        <v>6584</v>
      </c>
      <c r="C2695" s="316" t="s">
        <v>6585</v>
      </c>
      <c r="D2695" s="8"/>
      <c r="E2695" s="118"/>
      <c r="F2695" s="118"/>
      <c r="G2695" s="118"/>
      <c r="H2695" s="118"/>
      <c r="I2695" s="118"/>
      <c r="J2695" s="118"/>
      <c r="K2695" s="118" t="s">
        <v>3286</v>
      </c>
      <c r="L2695" s="8"/>
      <c r="M2695" s="118">
        <v>80</v>
      </c>
      <c r="N2695" s="118">
        <v>80</v>
      </c>
      <c r="O2695" s="118">
        <v>80</v>
      </c>
      <c r="P2695" s="13"/>
      <c r="Q2695" s="13">
        <v>36434</v>
      </c>
      <c r="R2695" s="9" t="s">
        <v>6580</v>
      </c>
      <c r="S2695" s="124" t="s">
        <v>1105</v>
      </c>
      <c r="T2695" s="17"/>
    </row>
    <row r="2696" spans="1:20" s="1" customFormat="1" ht="15" customHeight="1">
      <c r="A2696" s="136">
        <v>2695</v>
      </c>
      <c r="B2696" s="319" t="s">
        <v>6586</v>
      </c>
      <c r="C2696" s="316" t="s">
        <v>6587</v>
      </c>
      <c r="D2696" s="8"/>
      <c r="E2696" s="118"/>
      <c r="F2696" s="118"/>
      <c r="G2696" s="118"/>
      <c r="H2696" s="118"/>
      <c r="I2696" s="118"/>
      <c r="J2696" s="118"/>
      <c r="K2696" s="118" t="s">
        <v>3286</v>
      </c>
      <c r="L2696" s="8"/>
      <c r="M2696" s="118">
        <v>80</v>
      </c>
      <c r="N2696" s="118">
        <v>80</v>
      </c>
      <c r="O2696" s="118">
        <v>80</v>
      </c>
      <c r="P2696" s="13"/>
      <c r="Q2696" s="13">
        <v>36434</v>
      </c>
      <c r="R2696" s="9" t="s">
        <v>6580</v>
      </c>
      <c r="S2696" s="124" t="s">
        <v>1105</v>
      </c>
      <c r="T2696" s="17"/>
    </row>
    <row r="2697" spans="1:20" s="1" customFormat="1" ht="15" customHeight="1">
      <c r="A2697" s="136">
        <v>2696</v>
      </c>
      <c r="B2697" s="319" t="s">
        <v>6588</v>
      </c>
      <c r="C2697" s="316" t="s">
        <v>6589</v>
      </c>
      <c r="D2697" s="8"/>
      <c r="E2697" s="118"/>
      <c r="F2697" s="118"/>
      <c r="G2697" s="118"/>
      <c r="H2697" s="118"/>
      <c r="I2697" s="118"/>
      <c r="J2697" s="118"/>
      <c r="K2697" s="118" t="s">
        <v>3286</v>
      </c>
      <c r="L2697" s="8"/>
      <c r="M2697" s="118">
        <v>20</v>
      </c>
      <c r="N2697" s="118">
        <v>20</v>
      </c>
      <c r="O2697" s="118">
        <v>20</v>
      </c>
      <c r="P2697" s="13"/>
      <c r="Q2697" s="13">
        <v>36434</v>
      </c>
      <c r="R2697" s="9" t="s">
        <v>6580</v>
      </c>
      <c r="S2697" s="124" t="s">
        <v>1105</v>
      </c>
      <c r="T2697" s="17"/>
    </row>
    <row r="2698" spans="1:20" s="1" customFormat="1" ht="15" customHeight="1">
      <c r="A2698" s="136">
        <v>2697</v>
      </c>
      <c r="B2698" s="319" t="s">
        <v>6590</v>
      </c>
      <c r="C2698" s="316" t="s">
        <v>6591</v>
      </c>
      <c r="D2698" s="8"/>
      <c r="E2698" s="118"/>
      <c r="F2698" s="118"/>
      <c r="G2698" s="118"/>
      <c r="H2698" s="118"/>
      <c r="I2698" s="118"/>
      <c r="J2698" s="118"/>
      <c r="K2698" s="118" t="s">
        <v>3286</v>
      </c>
      <c r="L2698" s="8"/>
      <c r="M2698" s="118">
        <v>15</v>
      </c>
      <c r="N2698" s="118">
        <v>15</v>
      </c>
      <c r="O2698" s="118">
        <v>15</v>
      </c>
      <c r="P2698" s="13"/>
      <c r="Q2698" s="13">
        <v>36434</v>
      </c>
      <c r="R2698" s="9" t="s">
        <v>6580</v>
      </c>
      <c r="S2698" s="124" t="s">
        <v>1105</v>
      </c>
      <c r="T2698" s="17"/>
    </row>
    <row r="2699" spans="1:20" s="1" customFormat="1" ht="15" customHeight="1">
      <c r="A2699" s="136">
        <v>2698</v>
      </c>
      <c r="B2699" s="319" t="s">
        <v>6592</v>
      </c>
      <c r="C2699" s="316" t="s">
        <v>6593</v>
      </c>
      <c r="D2699" s="8"/>
      <c r="E2699" s="118"/>
      <c r="F2699" s="118"/>
      <c r="G2699" s="118"/>
      <c r="H2699" s="118"/>
      <c r="I2699" s="118"/>
      <c r="J2699" s="118"/>
      <c r="K2699" s="118" t="s">
        <v>3286</v>
      </c>
      <c r="L2699" s="8"/>
      <c r="M2699" s="118">
        <v>30</v>
      </c>
      <c r="N2699" s="118">
        <v>30</v>
      </c>
      <c r="O2699" s="118">
        <v>30</v>
      </c>
      <c r="P2699" s="13"/>
      <c r="Q2699" s="13">
        <v>36434</v>
      </c>
      <c r="R2699" s="9" t="s">
        <v>6580</v>
      </c>
      <c r="S2699" s="124" t="s">
        <v>1105</v>
      </c>
      <c r="T2699" s="17"/>
    </row>
    <row r="2700" spans="1:20" s="1" customFormat="1" ht="15" customHeight="1">
      <c r="A2700" s="136">
        <v>2699</v>
      </c>
      <c r="B2700" s="319" t="s">
        <v>6594</v>
      </c>
      <c r="C2700" s="316" t="s">
        <v>6595</v>
      </c>
      <c r="D2700" s="8"/>
      <c r="E2700" s="118"/>
      <c r="F2700" s="118"/>
      <c r="G2700" s="118"/>
      <c r="H2700" s="118"/>
      <c r="I2700" s="118"/>
      <c r="J2700" s="118"/>
      <c r="K2700" s="118" t="s">
        <v>3286</v>
      </c>
      <c r="L2700" s="8"/>
      <c r="M2700" s="118">
        <v>30</v>
      </c>
      <c r="N2700" s="118">
        <v>30</v>
      </c>
      <c r="O2700" s="118">
        <v>30</v>
      </c>
      <c r="P2700" s="13"/>
      <c r="Q2700" s="13">
        <v>36434</v>
      </c>
      <c r="R2700" s="9" t="s">
        <v>6580</v>
      </c>
      <c r="S2700" s="124" t="s">
        <v>1105</v>
      </c>
      <c r="T2700" s="17"/>
    </row>
    <row r="2701" spans="1:20" s="1" customFormat="1" ht="15" customHeight="1">
      <c r="A2701" s="136">
        <v>2700</v>
      </c>
      <c r="B2701" s="319" t="s">
        <v>6596</v>
      </c>
      <c r="C2701" s="316" t="s">
        <v>6597</v>
      </c>
      <c r="D2701" s="8"/>
      <c r="E2701" s="118"/>
      <c r="F2701" s="118"/>
      <c r="G2701" s="118"/>
      <c r="H2701" s="118"/>
      <c r="I2701" s="118"/>
      <c r="J2701" s="118"/>
      <c r="K2701" s="118" t="s">
        <v>3286</v>
      </c>
      <c r="L2701" s="8"/>
      <c r="M2701" s="118">
        <v>20</v>
      </c>
      <c r="N2701" s="118">
        <v>20</v>
      </c>
      <c r="O2701" s="118">
        <v>20</v>
      </c>
      <c r="P2701" s="13"/>
      <c r="Q2701" s="13">
        <v>36434</v>
      </c>
      <c r="R2701" s="9" t="s">
        <v>6580</v>
      </c>
      <c r="S2701" s="124" t="s">
        <v>1105</v>
      </c>
      <c r="T2701" s="17"/>
    </row>
    <row r="2702" spans="1:20" s="1" customFormat="1" ht="15" customHeight="1">
      <c r="A2702" s="136">
        <v>2701</v>
      </c>
      <c r="B2702" s="319" t="s">
        <v>6598</v>
      </c>
      <c r="C2702" s="316" t="s">
        <v>6599</v>
      </c>
      <c r="D2702" s="8"/>
      <c r="E2702" s="118"/>
      <c r="F2702" s="118"/>
      <c r="G2702" s="118"/>
      <c r="H2702" s="118"/>
      <c r="I2702" s="118"/>
      <c r="J2702" s="118"/>
      <c r="K2702" s="118" t="s">
        <v>3286</v>
      </c>
      <c r="L2702" s="8"/>
      <c r="M2702" s="118">
        <v>40</v>
      </c>
      <c r="N2702" s="118">
        <v>40</v>
      </c>
      <c r="O2702" s="118">
        <v>40</v>
      </c>
      <c r="P2702" s="13"/>
      <c r="Q2702" s="13">
        <v>36434</v>
      </c>
      <c r="R2702" s="9" t="s">
        <v>6600</v>
      </c>
      <c r="S2702" s="124" t="s">
        <v>1105</v>
      </c>
      <c r="T2702" s="17"/>
    </row>
    <row r="2703" spans="1:20" s="1" customFormat="1" ht="15" customHeight="1">
      <c r="A2703" s="136">
        <v>2702</v>
      </c>
      <c r="B2703" s="319" t="s">
        <v>6601</v>
      </c>
      <c r="C2703" s="316" t="s">
        <v>6602</v>
      </c>
      <c r="D2703" s="8"/>
      <c r="E2703" s="118"/>
      <c r="F2703" s="118"/>
      <c r="G2703" s="118"/>
      <c r="H2703" s="118"/>
      <c r="I2703" s="118"/>
      <c r="J2703" s="118"/>
      <c r="K2703" s="118" t="s">
        <v>1868</v>
      </c>
      <c r="L2703" s="8"/>
      <c r="M2703" s="118">
        <v>40</v>
      </c>
      <c r="N2703" s="118">
        <v>40</v>
      </c>
      <c r="O2703" s="118">
        <v>40</v>
      </c>
      <c r="P2703" s="13"/>
      <c r="Q2703" s="13">
        <v>36434</v>
      </c>
      <c r="R2703" s="9" t="s">
        <v>6600</v>
      </c>
      <c r="S2703" s="124" t="s">
        <v>1105</v>
      </c>
      <c r="T2703" s="17"/>
    </row>
    <row r="2704" spans="1:20" s="1" customFormat="1" ht="15" customHeight="1">
      <c r="A2704" s="136">
        <v>2703</v>
      </c>
      <c r="B2704" s="319" t="s">
        <v>6603</v>
      </c>
      <c r="C2704" s="316" t="s">
        <v>6604</v>
      </c>
      <c r="D2704" s="8"/>
      <c r="E2704" s="118"/>
      <c r="F2704" s="118"/>
      <c r="G2704" s="118"/>
      <c r="H2704" s="118"/>
      <c r="I2704" s="118"/>
      <c r="J2704" s="118"/>
      <c r="K2704" s="118" t="s">
        <v>1868</v>
      </c>
      <c r="L2704" s="8"/>
      <c r="M2704" s="118">
        <v>45</v>
      </c>
      <c r="N2704" s="118">
        <v>45</v>
      </c>
      <c r="O2704" s="118">
        <v>45</v>
      </c>
      <c r="P2704" s="13"/>
      <c r="Q2704" s="13">
        <v>36434</v>
      </c>
      <c r="R2704" s="9" t="s">
        <v>6600</v>
      </c>
      <c r="S2704" s="124" t="s">
        <v>1105</v>
      </c>
      <c r="T2704" s="17"/>
    </row>
    <row r="2705" spans="1:20" s="1" customFormat="1" ht="15" customHeight="1">
      <c r="A2705" s="136">
        <v>2704</v>
      </c>
      <c r="B2705" s="319" t="s">
        <v>6605</v>
      </c>
      <c r="C2705" s="316" t="s">
        <v>6606</v>
      </c>
      <c r="D2705" s="8"/>
      <c r="E2705" s="118"/>
      <c r="F2705" s="118"/>
      <c r="G2705" s="118"/>
      <c r="H2705" s="118"/>
      <c r="I2705" s="118"/>
      <c r="J2705" s="118"/>
      <c r="K2705" s="118" t="s">
        <v>1868</v>
      </c>
      <c r="L2705" s="8"/>
      <c r="M2705" s="118">
        <v>15</v>
      </c>
      <c r="N2705" s="118">
        <v>15</v>
      </c>
      <c r="O2705" s="118">
        <v>15</v>
      </c>
      <c r="P2705" s="13"/>
      <c r="Q2705" s="13">
        <v>36434</v>
      </c>
      <c r="R2705" s="9" t="s">
        <v>6600</v>
      </c>
      <c r="S2705" s="124" t="s">
        <v>1105</v>
      </c>
      <c r="T2705" s="17"/>
    </row>
    <row r="2706" spans="1:20" s="1" customFormat="1" ht="15" customHeight="1">
      <c r="A2706" s="136">
        <v>2705</v>
      </c>
      <c r="B2706" s="319" t="s">
        <v>6607</v>
      </c>
      <c r="C2706" s="316" t="s">
        <v>6608</v>
      </c>
      <c r="D2706" s="8"/>
      <c r="E2706" s="118"/>
      <c r="F2706" s="118"/>
      <c r="G2706" s="118"/>
      <c r="H2706" s="118"/>
      <c r="I2706" s="118"/>
      <c r="J2706" s="118"/>
      <c r="K2706" s="118" t="s">
        <v>1868</v>
      </c>
      <c r="L2706" s="109"/>
      <c r="M2706" s="118">
        <v>7</v>
      </c>
      <c r="N2706" s="118">
        <v>7</v>
      </c>
      <c r="O2706" s="118">
        <v>7</v>
      </c>
      <c r="P2706" s="110"/>
      <c r="Q2706" s="13">
        <v>36434</v>
      </c>
      <c r="R2706" s="9" t="s">
        <v>6600</v>
      </c>
      <c r="S2706" s="124" t="s">
        <v>1105</v>
      </c>
      <c r="T2706" s="135"/>
    </row>
    <row r="2707" spans="1:20" s="1" customFormat="1" ht="15" customHeight="1">
      <c r="A2707" s="136">
        <v>2706</v>
      </c>
      <c r="B2707" s="319" t="s">
        <v>6609</v>
      </c>
      <c r="C2707" s="316" t="s">
        <v>6610</v>
      </c>
      <c r="D2707" s="8"/>
      <c r="E2707" s="118"/>
      <c r="F2707" s="118"/>
      <c r="G2707" s="118"/>
      <c r="H2707" s="118"/>
      <c r="I2707" s="118"/>
      <c r="J2707" s="118"/>
      <c r="K2707" s="118" t="s">
        <v>1868</v>
      </c>
      <c r="L2707" s="8"/>
      <c r="M2707" s="118">
        <v>30</v>
      </c>
      <c r="N2707" s="118">
        <v>30</v>
      </c>
      <c r="O2707" s="118">
        <v>30</v>
      </c>
      <c r="P2707" s="13"/>
      <c r="Q2707" s="13">
        <v>36434</v>
      </c>
      <c r="R2707" s="9" t="s">
        <v>6600</v>
      </c>
      <c r="S2707" s="124" t="s">
        <v>1105</v>
      </c>
      <c r="T2707" s="17"/>
    </row>
    <row r="2708" spans="1:20" s="1" customFormat="1" ht="15" customHeight="1">
      <c r="A2708" s="136">
        <v>2707</v>
      </c>
      <c r="B2708" s="319" t="s">
        <v>6611</v>
      </c>
      <c r="C2708" s="316" t="s">
        <v>6612</v>
      </c>
      <c r="D2708" s="8"/>
      <c r="E2708" s="118"/>
      <c r="F2708" s="118"/>
      <c r="G2708" s="118"/>
      <c r="H2708" s="118"/>
      <c r="I2708" s="118"/>
      <c r="J2708" s="118"/>
      <c r="K2708" s="118" t="s">
        <v>1868</v>
      </c>
      <c r="L2708" s="8"/>
      <c r="M2708" s="118">
        <v>10</v>
      </c>
      <c r="N2708" s="118">
        <v>10</v>
      </c>
      <c r="O2708" s="118">
        <v>10</v>
      </c>
      <c r="P2708" s="13"/>
      <c r="Q2708" s="13">
        <v>36434</v>
      </c>
      <c r="R2708" s="9" t="s">
        <v>6600</v>
      </c>
      <c r="S2708" s="124" t="s">
        <v>1105</v>
      </c>
      <c r="T2708" s="17"/>
    </row>
    <row r="2709" spans="1:20" s="1" customFormat="1" ht="15" customHeight="1">
      <c r="A2709" s="136">
        <v>2708</v>
      </c>
      <c r="B2709" s="319" t="s">
        <v>6613</v>
      </c>
      <c r="C2709" s="316" t="s">
        <v>6614</v>
      </c>
      <c r="D2709" s="8"/>
      <c r="E2709" s="118"/>
      <c r="F2709" s="118"/>
      <c r="G2709" s="118"/>
      <c r="H2709" s="118"/>
      <c r="I2709" s="118"/>
      <c r="J2709" s="118"/>
      <c r="K2709" s="118" t="s">
        <v>1868</v>
      </c>
      <c r="L2709" s="8" t="s">
        <v>6615</v>
      </c>
      <c r="M2709" s="118">
        <v>25</v>
      </c>
      <c r="N2709" s="118">
        <v>25</v>
      </c>
      <c r="O2709" s="118">
        <v>25</v>
      </c>
      <c r="P2709" s="13"/>
      <c r="Q2709" s="13">
        <v>36434</v>
      </c>
      <c r="R2709" s="9" t="s">
        <v>6600</v>
      </c>
      <c r="S2709" s="124" t="s">
        <v>1105</v>
      </c>
      <c r="T2709" s="17"/>
    </row>
    <row r="2710" spans="1:20" s="1" customFormat="1" ht="15" customHeight="1">
      <c r="A2710" s="136">
        <v>2709</v>
      </c>
      <c r="B2710" s="319" t="s">
        <v>6616</v>
      </c>
      <c r="C2710" s="316" t="s">
        <v>6617</v>
      </c>
      <c r="D2710" s="8"/>
      <c r="E2710" s="118"/>
      <c r="F2710" s="118"/>
      <c r="G2710" s="118"/>
      <c r="H2710" s="118"/>
      <c r="I2710" s="118"/>
      <c r="J2710" s="118"/>
      <c r="K2710" s="118" t="s">
        <v>1868</v>
      </c>
      <c r="L2710" s="8" t="s">
        <v>6618</v>
      </c>
      <c r="M2710" s="118">
        <v>28</v>
      </c>
      <c r="N2710" s="118">
        <v>28</v>
      </c>
      <c r="O2710" s="118">
        <v>28</v>
      </c>
      <c r="P2710" s="13"/>
      <c r="Q2710" s="13">
        <v>36434</v>
      </c>
      <c r="R2710" s="9" t="s">
        <v>6600</v>
      </c>
      <c r="S2710" s="124" t="s">
        <v>1105</v>
      </c>
      <c r="T2710" s="17"/>
    </row>
    <row r="2711" spans="1:20" s="1" customFormat="1" ht="15" customHeight="1">
      <c r="A2711" s="136">
        <v>2710</v>
      </c>
      <c r="B2711" s="319" t="s">
        <v>6619</v>
      </c>
      <c r="C2711" s="316" t="s">
        <v>6620</v>
      </c>
      <c r="D2711" s="8"/>
      <c r="E2711" s="118"/>
      <c r="F2711" s="118"/>
      <c r="G2711" s="118"/>
      <c r="H2711" s="118"/>
      <c r="I2711" s="118"/>
      <c r="J2711" s="118"/>
      <c r="K2711" s="118" t="s">
        <v>1868</v>
      </c>
      <c r="L2711" s="8"/>
      <c r="M2711" s="118">
        <v>15</v>
      </c>
      <c r="N2711" s="118">
        <v>15</v>
      </c>
      <c r="O2711" s="118">
        <v>15</v>
      </c>
      <c r="P2711" s="13"/>
      <c r="Q2711" s="13">
        <v>36434</v>
      </c>
      <c r="R2711" s="9" t="s">
        <v>6600</v>
      </c>
      <c r="S2711" s="124" t="s">
        <v>1105</v>
      </c>
      <c r="T2711" s="17"/>
    </row>
    <row r="2712" spans="1:20" s="1" customFormat="1" ht="15" customHeight="1">
      <c r="A2712" s="136">
        <v>2711</v>
      </c>
      <c r="B2712" s="319" t="s">
        <v>6621</v>
      </c>
      <c r="C2712" s="316" t="s">
        <v>6622</v>
      </c>
      <c r="D2712" s="8"/>
      <c r="E2712" s="118"/>
      <c r="F2712" s="118"/>
      <c r="G2712" s="118"/>
      <c r="H2712" s="118"/>
      <c r="I2712" s="118"/>
      <c r="J2712" s="118"/>
      <c r="K2712" s="118" t="s">
        <v>1868</v>
      </c>
      <c r="L2712" s="8"/>
      <c r="M2712" s="118">
        <v>15</v>
      </c>
      <c r="N2712" s="118">
        <v>15</v>
      </c>
      <c r="O2712" s="118">
        <v>15</v>
      </c>
      <c r="P2712" s="13"/>
      <c r="Q2712" s="13">
        <v>36434</v>
      </c>
      <c r="R2712" s="9" t="s">
        <v>6623</v>
      </c>
      <c r="S2712" s="124" t="s">
        <v>1105</v>
      </c>
      <c r="T2712" s="17"/>
    </row>
    <row r="2713" spans="1:20" s="1" customFormat="1" ht="15" customHeight="1">
      <c r="A2713" s="136">
        <v>2712</v>
      </c>
      <c r="B2713" s="319" t="s">
        <v>6624</v>
      </c>
      <c r="C2713" s="316" t="s">
        <v>6625</v>
      </c>
      <c r="D2713" s="8"/>
      <c r="E2713" s="118"/>
      <c r="F2713" s="118"/>
      <c r="G2713" s="118"/>
      <c r="H2713" s="118"/>
      <c r="I2713" s="118"/>
      <c r="J2713" s="118"/>
      <c r="K2713" s="118" t="s">
        <v>1868</v>
      </c>
      <c r="L2713" s="8"/>
      <c r="M2713" s="118">
        <v>10</v>
      </c>
      <c r="N2713" s="118">
        <v>10</v>
      </c>
      <c r="O2713" s="118">
        <v>10</v>
      </c>
      <c r="P2713" s="13"/>
      <c r="Q2713" s="13">
        <v>36434</v>
      </c>
      <c r="R2713" s="9" t="s">
        <v>6623</v>
      </c>
      <c r="S2713" s="124" t="s">
        <v>1105</v>
      </c>
      <c r="T2713" s="17"/>
    </row>
    <row r="2714" spans="1:20" s="1" customFormat="1" ht="15" customHeight="1">
      <c r="A2714" s="136">
        <v>2713</v>
      </c>
      <c r="B2714" s="319" t="s">
        <v>6626</v>
      </c>
      <c r="C2714" s="316" t="s">
        <v>6627</v>
      </c>
      <c r="D2714" s="8"/>
      <c r="E2714" s="118"/>
      <c r="F2714" s="118"/>
      <c r="G2714" s="118"/>
      <c r="H2714" s="118"/>
      <c r="I2714" s="118"/>
      <c r="J2714" s="118"/>
      <c r="K2714" s="118" t="s">
        <v>1868</v>
      </c>
      <c r="L2714" s="8"/>
      <c r="M2714" s="118">
        <v>30</v>
      </c>
      <c r="N2714" s="118">
        <v>30</v>
      </c>
      <c r="O2714" s="118">
        <v>30</v>
      </c>
      <c r="P2714" s="13"/>
      <c r="Q2714" s="13">
        <v>36434</v>
      </c>
      <c r="R2714" s="9" t="s">
        <v>2177</v>
      </c>
      <c r="S2714" s="124" t="s">
        <v>1105</v>
      </c>
      <c r="T2714" s="17"/>
    </row>
    <row r="2715" spans="1:20" s="1" customFormat="1" ht="15" customHeight="1">
      <c r="A2715" s="136">
        <v>2714</v>
      </c>
      <c r="B2715" s="319" t="s">
        <v>6628</v>
      </c>
      <c r="C2715" s="316" t="s">
        <v>6629</v>
      </c>
      <c r="D2715" s="8"/>
      <c r="E2715" s="118"/>
      <c r="F2715" s="118"/>
      <c r="G2715" s="118"/>
      <c r="H2715" s="118"/>
      <c r="I2715" s="118"/>
      <c r="J2715" s="118"/>
      <c r="K2715" s="118" t="s">
        <v>37</v>
      </c>
      <c r="L2715" s="8"/>
      <c r="M2715" s="118">
        <v>20</v>
      </c>
      <c r="N2715" s="118">
        <v>20</v>
      </c>
      <c r="O2715" s="118">
        <v>20</v>
      </c>
      <c r="P2715" s="13"/>
      <c r="Q2715" s="13">
        <v>36434</v>
      </c>
      <c r="R2715" s="9" t="s">
        <v>6623</v>
      </c>
      <c r="S2715" s="124" t="s">
        <v>1105</v>
      </c>
      <c r="T2715" s="17"/>
    </row>
    <row r="2716" spans="1:20" s="1" customFormat="1" ht="15" customHeight="1">
      <c r="A2716" s="136">
        <v>2715</v>
      </c>
      <c r="B2716" s="319" t="s">
        <v>6630</v>
      </c>
      <c r="C2716" s="316" t="s">
        <v>6631</v>
      </c>
      <c r="D2716" s="8"/>
      <c r="E2716" s="118"/>
      <c r="F2716" s="118"/>
      <c r="G2716" s="118"/>
      <c r="H2716" s="118"/>
      <c r="I2716" s="118"/>
      <c r="J2716" s="118"/>
      <c r="K2716" s="118" t="s">
        <v>3286</v>
      </c>
      <c r="L2716" s="8"/>
      <c r="M2716" s="118">
        <v>25</v>
      </c>
      <c r="N2716" s="118">
        <v>25</v>
      </c>
      <c r="O2716" s="118">
        <v>25</v>
      </c>
      <c r="P2716" s="13"/>
      <c r="Q2716" s="13">
        <v>36434</v>
      </c>
      <c r="R2716" s="9" t="s">
        <v>6623</v>
      </c>
      <c r="S2716" s="124" t="s">
        <v>1105</v>
      </c>
      <c r="T2716" s="17"/>
    </row>
    <row r="2717" spans="1:20" s="1" customFormat="1" ht="15" customHeight="1">
      <c r="A2717" s="136">
        <v>2716</v>
      </c>
      <c r="B2717" s="319" t="s">
        <v>6632</v>
      </c>
      <c r="C2717" s="316" t="s">
        <v>6633</v>
      </c>
      <c r="D2717" s="8"/>
      <c r="E2717" s="118"/>
      <c r="F2717" s="118"/>
      <c r="G2717" s="118"/>
      <c r="H2717" s="118"/>
      <c r="I2717" s="118"/>
      <c r="J2717" s="118"/>
      <c r="K2717" s="118" t="s">
        <v>3286</v>
      </c>
      <c r="L2717" s="8"/>
      <c r="M2717" s="118">
        <v>20</v>
      </c>
      <c r="N2717" s="118">
        <v>20</v>
      </c>
      <c r="O2717" s="118">
        <v>20</v>
      </c>
      <c r="P2717" s="13"/>
      <c r="Q2717" s="13">
        <v>36434</v>
      </c>
      <c r="R2717" s="9" t="s">
        <v>6623</v>
      </c>
      <c r="S2717" s="124" t="s">
        <v>1105</v>
      </c>
      <c r="T2717" s="17"/>
    </row>
    <row r="2718" spans="1:20" s="1" customFormat="1" ht="15" customHeight="1">
      <c r="A2718" s="136">
        <v>2717</v>
      </c>
      <c r="B2718" s="319" t="s">
        <v>6634</v>
      </c>
      <c r="C2718" s="316" t="s">
        <v>6635</v>
      </c>
      <c r="D2718" s="8"/>
      <c r="E2718" s="118"/>
      <c r="F2718" s="118"/>
      <c r="G2718" s="118"/>
      <c r="H2718" s="118"/>
      <c r="I2718" s="118"/>
      <c r="J2718" s="118"/>
      <c r="K2718" s="118" t="s">
        <v>37</v>
      </c>
      <c r="L2718" s="8"/>
      <c r="M2718" s="118">
        <v>25</v>
      </c>
      <c r="N2718" s="118">
        <v>25</v>
      </c>
      <c r="O2718" s="118">
        <v>25</v>
      </c>
      <c r="P2718" s="13"/>
      <c r="Q2718" s="13">
        <v>36434</v>
      </c>
      <c r="R2718" s="9" t="s">
        <v>6623</v>
      </c>
      <c r="S2718" s="124" t="s">
        <v>1105</v>
      </c>
      <c r="T2718" s="17"/>
    </row>
    <row r="2719" spans="1:20" s="1" customFormat="1" ht="15" customHeight="1">
      <c r="A2719" s="136">
        <v>2718</v>
      </c>
      <c r="B2719" s="319" t="s">
        <v>6636</v>
      </c>
      <c r="C2719" s="316" t="s">
        <v>6637</v>
      </c>
      <c r="D2719" s="8"/>
      <c r="E2719" s="118"/>
      <c r="F2719" s="118"/>
      <c r="G2719" s="118"/>
      <c r="H2719" s="118"/>
      <c r="I2719" s="118"/>
      <c r="J2719" s="118"/>
      <c r="K2719" s="118" t="s">
        <v>3286</v>
      </c>
      <c r="L2719" s="8"/>
      <c r="M2719" s="118">
        <v>15</v>
      </c>
      <c r="N2719" s="118">
        <v>15</v>
      </c>
      <c r="O2719" s="118">
        <v>15</v>
      </c>
      <c r="P2719" s="13"/>
      <c r="Q2719" s="13">
        <v>36434</v>
      </c>
      <c r="R2719" s="9" t="s">
        <v>6623</v>
      </c>
      <c r="S2719" s="124" t="s">
        <v>1105</v>
      </c>
      <c r="T2719" s="17"/>
    </row>
    <row r="2720" spans="1:20" s="1" customFormat="1" ht="15" customHeight="1">
      <c r="A2720" s="136">
        <v>2719</v>
      </c>
      <c r="B2720" s="319" t="s">
        <v>6638</v>
      </c>
      <c r="C2720" s="316" t="s">
        <v>6639</v>
      </c>
      <c r="D2720" s="8"/>
      <c r="E2720" s="118"/>
      <c r="F2720" s="118"/>
      <c r="G2720" s="118"/>
      <c r="H2720" s="118"/>
      <c r="I2720" s="118"/>
      <c r="J2720" s="118"/>
      <c r="K2720" s="118" t="s">
        <v>3286</v>
      </c>
      <c r="L2720" s="8"/>
      <c r="M2720" s="118">
        <v>10</v>
      </c>
      <c r="N2720" s="118">
        <v>10</v>
      </c>
      <c r="O2720" s="118">
        <v>10</v>
      </c>
      <c r="P2720" s="13"/>
      <c r="Q2720" s="13">
        <v>36434</v>
      </c>
      <c r="R2720" s="9" t="s">
        <v>6623</v>
      </c>
      <c r="S2720" s="124" t="s">
        <v>1105</v>
      </c>
      <c r="T2720" s="17"/>
    </row>
    <row r="2721" spans="1:20" s="1" customFormat="1" ht="15" customHeight="1">
      <c r="A2721" s="136">
        <v>2720</v>
      </c>
      <c r="B2721" s="319" t="s">
        <v>6640</v>
      </c>
      <c r="C2721" s="316" t="s">
        <v>6641</v>
      </c>
      <c r="D2721" s="8"/>
      <c r="E2721" s="118"/>
      <c r="F2721" s="118"/>
      <c r="G2721" s="118"/>
      <c r="H2721" s="118"/>
      <c r="I2721" s="118"/>
      <c r="J2721" s="118"/>
      <c r="K2721" s="118" t="s">
        <v>3286</v>
      </c>
      <c r="L2721" s="8"/>
      <c r="M2721" s="118">
        <v>10</v>
      </c>
      <c r="N2721" s="118">
        <v>10</v>
      </c>
      <c r="O2721" s="118">
        <v>10</v>
      </c>
      <c r="P2721" s="13"/>
      <c r="Q2721" s="13">
        <v>36434</v>
      </c>
      <c r="R2721" s="9" t="s">
        <v>6623</v>
      </c>
      <c r="S2721" s="124" t="s">
        <v>1105</v>
      </c>
      <c r="T2721" s="17"/>
    </row>
    <row r="2722" spans="1:20" s="1" customFormat="1" ht="15" customHeight="1">
      <c r="A2722" s="136">
        <v>2721</v>
      </c>
      <c r="B2722" s="319" t="s">
        <v>6642</v>
      </c>
      <c r="C2722" s="316" t="s">
        <v>6643</v>
      </c>
      <c r="D2722" s="8"/>
      <c r="E2722" s="118"/>
      <c r="F2722" s="118"/>
      <c r="G2722" s="118"/>
      <c r="H2722" s="118"/>
      <c r="I2722" s="118"/>
      <c r="J2722" s="118"/>
      <c r="K2722" s="118" t="s">
        <v>1868</v>
      </c>
      <c r="L2722" s="8"/>
      <c r="M2722" s="118">
        <v>6</v>
      </c>
      <c r="N2722" s="118">
        <v>6</v>
      </c>
      <c r="O2722" s="118">
        <v>6</v>
      </c>
      <c r="P2722" s="13"/>
      <c r="Q2722" s="13">
        <v>36434</v>
      </c>
      <c r="R2722" s="9" t="s">
        <v>6644</v>
      </c>
      <c r="S2722" s="124" t="s">
        <v>1105</v>
      </c>
      <c r="T2722" s="17"/>
    </row>
    <row r="2723" spans="1:20" s="1" customFormat="1" ht="15" customHeight="1">
      <c r="A2723" s="136">
        <v>2722</v>
      </c>
      <c r="B2723" s="319" t="s">
        <v>6645</v>
      </c>
      <c r="C2723" s="325" t="s">
        <v>6646</v>
      </c>
      <c r="D2723" s="109"/>
      <c r="E2723" s="118"/>
      <c r="F2723" s="118"/>
      <c r="G2723" s="118"/>
      <c r="H2723" s="118"/>
      <c r="I2723" s="118"/>
      <c r="J2723" s="118"/>
      <c r="K2723" s="118" t="s">
        <v>1868</v>
      </c>
      <c r="L2723" s="109"/>
      <c r="M2723" s="118">
        <v>20</v>
      </c>
      <c r="N2723" s="118">
        <v>20</v>
      </c>
      <c r="O2723" s="118">
        <v>20</v>
      </c>
      <c r="P2723" s="110"/>
      <c r="Q2723" s="110">
        <v>36434</v>
      </c>
      <c r="R2723" s="107" t="s">
        <v>2164</v>
      </c>
      <c r="S2723" s="124" t="s">
        <v>1105</v>
      </c>
      <c r="T2723" s="135"/>
    </row>
    <row r="2724" spans="1:20" s="1" customFormat="1" ht="15" customHeight="1">
      <c r="A2724" s="136">
        <v>2723</v>
      </c>
      <c r="B2724" s="319" t="s">
        <v>6647</v>
      </c>
      <c r="C2724" s="316" t="s">
        <v>6648</v>
      </c>
      <c r="D2724" s="8"/>
      <c r="E2724" s="118"/>
      <c r="F2724" s="118"/>
      <c r="G2724" s="118"/>
      <c r="H2724" s="118"/>
      <c r="I2724" s="118"/>
      <c r="J2724" s="118"/>
      <c r="K2724" s="118" t="s">
        <v>1868</v>
      </c>
      <c r="L2724" s="8" t="s">
        <v>6649</v>
      </c>
      <c r="M2724" s="118">
        <v>140</v>
      </c>
      <c r="N2724" s="118">
        <v>140</v>
      </c>
      <c r="O2724" s="118">
        <v>140</v>
      </c>
      <c r="P2724" s="13"/>
      <c r="Q2724" s="13">
        <v>36434</v>
      </c>
      <c r="R2724" s="9" t="s">
        <v>5863</v>
      </c>
      <c r="S2724" s="124" t="s">
        <v>1105</v>
      </c>
      <c r="T2724" s="17"/>
    </row>
    <row r="2725" spans="1:20" s="1" customFormat="1" ht="15" customHeight="1">
      <c r="A2725" s="136">
        <v>2724</v>
      </c>
      <c r="B2725" s="319" t="s">
        <v>6650</v>
      </c>
      <c r="C2725" s="316" t="s">
        <v>6651</v>
      </c>
      <c r="D2725" s="8"/>
      <c r="E2725" s="118"/>
      <c r="F2725" s="118"/>
      <c r="G2725" s="118"/>
      <c r="H2725" s="118"/>
      <c r="I2725" s="118"/>
      <c r="J2725" s="118"/>
      <c r="K2725" s="118" t="s">
        <v>1868</v>
      </c>
      <c r="L2725" s="8"/>
      <c r="M2725" s="118">
        <v>80</v>
      </c>
      <c r="N2725" s="118">
        <v>80</v>
      </c>
      <c r="O2725" s="118">
        <v>80</v>
      </c>
      <c r="P2725" s="13"/>
      <c r="Q2725" s="13">
        <v>36434</v>
      </c>
      <c r="R2725" s="9" t="s">
        <v>5863</v>
      </c>
      <c r="S2725" s="124" t="s">
        <v>1105</v>
      </c>
      <c r="T2725" s="17"/>
    </row>
    <row r="2726" spans="1:20" s="1" customFormat="1" ht="15" customHeight="1">
      <c r="A2726" s="136">
        <v>2725</v>
      </c>
      <c r="B2726" s="319" t="s">
        <v>6652</v>
      </c>
      <c r="C2726" s="316" t="s">
        <v>6653</v>
      </c>
      <c r="D2726" s="109"/>
      <c r="E2726" s="118"/>
      <c r="F2726" s="118"/>
      <c r="G2726" s="118"/>
      <c r="H2726" s="118"/>
      <c r="I2726" s="118"/>
      <c r="J2726" s="118"/>
      <c r="K2726" s="118" t="s">
        <v>1868</v>
      </c>
      <c r="L2726" s="109" t="s">
        <v>5963</v>
      </c>
      <c r="M2726" s="118">
        <v>30</v>
      </c>
      <c r="N2726" s="118">
        <v>30</v>
      </c>
      <c r="O2726" s="118">
        <v>30</v>
      </c>
      <c r="P2726" s="110"/>
      <c r="Q2726" s="110">
        <v>36434</v>
      </c>
      <c r="R2726" s="107" t="s">
        <v>5863</v>
      </c>
      <c r="S2726" s="124" t="s">
        <v>1105</v>
      </c>
      <c r="T2726" s="17"/>
    </row>
    <row r="2727" spans="1:20" s="1" customFormat="1" ht="15" customHeight="1">
      <c r="A2727" s="136">
        <v>2726</v>
      </c>
      <c r="B2727" s="319" t="s">
        <v>6654</v>
      </c>
      <c r="C2727" s="316" t="s">
        <v>6655</v>
      </c>
      <c r="D2727" s="109"/>
      <c r="E2727" s="118"/>
      <c r="F2727" s="118"/>
      <c r="G2727" s="118"/>
      <c r="H2727" s="118"/>
      <c r="I2727" s="118"/>
      <c r="J2727" s="118"/>
      <c r="K2727" s="118" t="s">
        <v>1868</v>
      </c>
      <c r="L2727" s="109" t="s">
        <v>5963</v>
      </c>
      <c r="M2727" s="118">
        <v>30</v>
      </c>
      <c r="N2727" s="118">
        <v>30</v>
      </c>
      <c r="O2727" s="118">
        <v>30</v>
      </c>
      <c r="P2727" s="110"/>
      <c r="Q2727" s="110">
        <v>36434</v>
      </c>
      <c r="R2727" s="107" t="s">
        <v>5863</v>
      </c>
      <c r="S2727" s="124" t="s">
        <v>1105</v>
      </c>
      <c r="T2727" s="17"/>
    </row>
    <row r="2728" spans="1:20" s="1" customFormat="1" ht="15" customHeight="1">
      <c r="A2728" s="136">
        <v>2727</v>
      </c>
      <c r="B2728" s="319" t="s">
        <v>6656</v>
      </c>
      <c r="C2728" s="316" t="s">
        <v>6657</v>
      </c>
      <c r="D2728" s="109"/>
      <c r="E2728" s="118"/>
      <c r="F2728" s="118"/>
      <c r="G2728" s="118"/>
      <c r="H2728" s="118"/>
      <c r="I2728" s="118"/>
      <c r="J2728" s="118"/>
      <c r="K2728" s="118" t="s">
        <v>1868</v>
      </c>
      <c r="L2728" s="109" t="s">
        <v>5963</v>
      </c>
      <c r="M2728" s="118">
        <v>15</v>
      </c>
      <c r="N2728" s="118">
        <v>15</v>
      </c>
      <c r="O2728" s="118">
        <v>15</v>
      </c>
      <c r="P2728" s="110"/>
      <c r="Q2728" s="110">
        <v>36434</v>
      </c>
      <c r="R2728" s="107" t="s">
        <v>5863</v>
      </c>
      <c r="S2728" s="124" t="s">
        <v>1105</v>
      </c>
      <c r="T2728" s="17"/>
    </row>
    <row r="2729" spans="1:20" s="1" customFormat="1" ht="15" customHeight="1">
      <c r="A2729" s="136">
        <v>2728</v>
      </c>
      <c r="B2729" s="319" t="s">
        <v>6658</v>
      </c>
      <c r="C2729" s="316" t="s">
        <v>6659</v>
      </c>
      <c r="D2729" s="109"/>
      <c r="E2729" s="118"/>
      <c r="F2729" s="118"/>
      <c r="G2729" s="118"/>
      <c r="H2729" s="118"/>
      <c r="I2729" s="118"/>
      <c r="J2729" s="118"/>
      <c r="K2729" s="118" t="s">
        <v>1868</v>
      </c>
      <c r="L2729" s="109" t="s">
        <v>5963</v>
      </c>
      <c r="M2729" s="118">
        <v>20</v>
      </c>
      <c r="N2729" s="118">
        <v>20</v>
      </c>
      <c r="O2729" s="118">
        <v>20</v>
      </c>
      <c r="P2729" s="110"/>
      <c r="Q2729" s="110">
        <v>36434</v>
      </c>
      <c r="R2729" s="107" t="s">
        <v>5863</v>
      </c>
      <c r="S2729" s="124" t="s">
        <v>1105</v>
      </c>
      <c r="T2729" s="17"/>
    </row>
    <row r="2730" spans="1:20" s="1" customFormat="1" ht="15" customHeight="1">
      <c r="A2730" s="136">
        <v>2729</v>
      </c>
      <c r="B2730" s="319" t="s">
        <v>6660</v>
      </c>
      <c r="C2730" s="316" t="s">
        <v>6661</v>
      </c>
      <c r="D2730" s="8"/>
      <c r="E2730" s="118"/>
      <c r="F2730" s="118"/>
      <c r="G2730" s="118"/>
      <c r="H2730" s="118"/>
      <c r="I2730" s="118"/>
      <c r="J2730" s="118"/>
      <c r="K2730" s="118" t="s">
        <v>1868</v>
      </c>
      <c r="L2730" s="8" t="s">
        <v>6662</v>
      </c>
      <c r="M2730" s="118">
        <v>45</v>
      </c>
      <c r="N2730" s="118">
        <v>45</v>
      </c>
      <c r="O2730" s="118">
        <v>45</v>
      </c>
      <c r="P2730" s="13"/>
      <c r="Q2730" s="13">
        <v>36434</v>
      </c>
      <c r="R2730" s="9" t="s">
        <v>5863</v>
      </c>
      <c r="S2730" s="124" t="s">
        <v>1105</v>
      </c>
      <c r="T2730" s="17"/>
    </row>
    <row r="2731" spans="1:20" s="1" customFormat="1" ht="15" customHeight="1">
      <c r="A2731" s="136">
        <v>2730</v>
      </c>
      <c r="B2731" s="319" t="s">
        <v>6663</v>
      </c>
      <c r="C2731" s="316" t="s">
        <v>6664</v>
      </c>
      <c r="D2731" s="8"/>
      <c r="E2731" s="118"/>
      <c r="F2731" s="118"/>
      <c r="G2731" s="118"/>
      <c r="H2731" s="118"/>
      <c r="I2731" s="118"/>
      <c r="J2731" s="118"/>
      <c r="K2731" s="118" t="s">
        <v>1868</v>
      </c>
      <c r="L2731" s="8" t="s">
        <v>6662</v>
      </c>
      <c r="M2731" s="118">
        <v>45</v>
      </c>
      <c r="N2731" s="118">
        <v>45</v>
      </c>
      <c r="O2731" s="118">
        <v>45</v>
      </c>
      <c r="P2731" s="13"/>
      <c r="Q2731" s="13">
        <v>36434</v>
      </c>
      <c r="R2731" s="9" t="s">
        <v>5863</v>
      </c>
      <c r="S2731" s="124" t="s">
        <v>1105</v>
      </c>
      <c r="T2731" s="17"/>
    </row>
    <row r="2732" spans="1:20" s="1" customFormat="1" ht="15" customHeight="1">
      <c r="A2732" s="136">
        <v>2731</v>
      </c>
      <c r="B2732" s="319" t="s">
        <v>6665</v>
      </c>
      <c r="C2732" s="316" t="s">
        <v>6666</v>
      </c>
      <c r="D2732" s="8"/>
      <c r="E2732" s="118"/>
      <c r="F2732" s="118"/>
      <c r="G2732" s="118"/>
      <c r="H2732" s="118"/>
      <c r="I2732" s="118"/>
      <c r="J2732" s="118"/>
      <c r="K2732" s="118" t="s">
        <v>1868</v>
      </c>
      <c r="L2732" s="8" t="s">
        <v>6662</v>
      </c>
      <c r="M2732" s="118">
        <v>50</v>
      </c>
      <c r="N2732" s="118">
        <v>50</v>
      </c>
      <c r="O2732" s="118">
        <v>50</v>
      </c>
      <c r="P2732" s="13"/>
      <c r="Q2732" s="13">
        <v>36434</v>
      </c>
      <c r="R2732" s="9" t="s">
        <v>5863</v>
      </c>
      <c r="S2732" s="124" t="s">
        <v>1105</v>
      </c>
      <c r="T2732" s="17"/>
    </row>
    <row r="2733" spans="1:20" s="1" customFormat="1" ht="15" customHeight="1">
      <c r="A2733" s="136">
        <v>2732</v>
      </c>
      <c r="B2733" s="319" t="s">
        <v>6667</v>
      </c>
      <c r="C2733" s="316" t="s">
        <v>6668</v>
      </c>
      <c r="D2733" s="8"/>
      <c r="E2733" s="118"/>
      <c r="F2733" s="118"/>
      <c r="G2733" s="118"/>
      <c r="H2733" s="118"/>
      <c r="I2733" s="118"/>
      <c r="J2733" s="118"/>
      <c r="K2733" s="118" t="s">
        <v>5866</v>
      </c>
      <c r="L2733" s="8"/>
      <c r="M2733" s="118">
        <v>20</v>
      </c>
      <c r="N2733" s="118">
        <v>20</v>
      </c>
      <c r="O2733" s="118">
        <v>20</v>
      </c>
      <c r="P2733" s="13"/>
      <c r="Q2733" s="13">
        <v>36434</v>
      </c>
      <c r="R2733" s="9" t="s">
        <v>5867</v>
      </c>
      <c r="S2733" s="124" t="s">
        <v>1105</v>
      </c>
      <c r="T2733" s="17"/>
    </row>
    <row r="2734" spans="1:20" s="1" customFormat="1" ht="15" customHeight="1">
      <c r="A2734" s="136">
        <v>2733</v>
      </c>
      <c r="B2734" s="319" t="s">
        <v>6669</v>
      </c>
      <c r="C2734" s="316" t="s">
        <v>6670</v>
      </c>
      <c r="D2734" s="8"/>
      <c r="E2734" s="118"/>
      <c r="F2734" s="118"/>
      <c r="G2734" s="118"/>
      <c r="H2734" s="118"/>
      <c r="I2734" s="118"/>
      <c r="J2734" s="118"/>
      <c r="K2734" s="118" t="s">
        <v>5866</v>
      </c>
      <c r="L2734" s="8"/>
      <c r="M2734" s="118">
        <v>40</v>
      </c>
      <c r="N2734" s="118">
        <v>40</v>
      </c>
      <c r="O2734" s="118">
        <v>40</v>
      </c>
      <c r="P2734" s="13"/>
      <c r="Q2734" s="13">
        <v>36434</v>
      </c>
      <c r="R2734" s="9" t="s">
        <v>5867</v>
      </c>
      <c r="S2734" s="124" t="s">
        <v>1105</v>
      </c>
      <c r="T2734" s="17"/>
    </row>
    <row r="2735" spans="1:20" s="1" customFormat="1" ht="15" customHeight="1">
      <c r="A2735" s="136">
        <v>2734</v>
      </c>
      <c r="B2735" s="319" t="s">
        <v>6671</v>
      </c>
      <c r="C2735" s="316" t="s">
        <v>6672</v>
      </c>
      <c r="D2735" s="8"/>
      <c r="E2735" s="118"/>
      <c r="F2735" s="118"/>
      <c r="G2735" s="118"/>
      <c r="H2735" s="118"/>
      <c r="I2735" s="118"/>
      <c r="J2735" s="118"/>
      <c r="K2735" s="118" t="s">
        <v>1868</v>
      </c>
      <c r="L2735" s="8" t="s">
        <v>6673</v>
      </c>
      <c r="M2735" s="118">
        <v>65</v>
      </c>
      <c r="N2735" s="118">
        <v>65</v>
      </c>
      <c r="O2735" s="118">
        <v>65</v>
      </c>
      <c r="P2735" s="13"/>
      <c r="Q2735" s="13">
        <v>36434</v>
      </c>
      <c r="R2735" s="9" t="s">
        <v>5863</v>
      </c>
      <c r="S2735" s="124" t="s">
        <v>1105</v>
      </c>
      <c r="T2735" s="17"/>
    </row>
    <row r="2736" spans="1:20" s="1" customFormat="1" ht="15" customHeight="1">
      <c r="A2736" s="136">
        <v>2735</v>
      </c>
      <c r="B2736" s="319" t="s">
        <v>6674</v>
      </c>
      <c r="C2736" s="316" t="s">
        <v>6675</v>
      </c>
      <c r="D2736" s="8"/>
      <c r="E2736" s="118"/>
      <c r="F2736" s="118"/>
      <c r="G2736" s="118"/>
      <c r="H2736" s="118"/>
      <c r="I2736" s="118"/>
      <c r="J2736" s="118"/>
      <c r="K2736" s="118" t="s">
        <v>1868</v>
      </c>
      <c r="L2736" s="8" t="s">
        <v>6673</v>
      </c>
      <c r="M2736" s="118">
        <v>180</v>
      </c>
      <c r="N2736" s="118">
        <v>180</v>
      </c>
      <c r="O2736" s="118">
        <v>180</v>
      </c>
      <c r="P2736" s="13"/>
      <c r="Q2736" s="13">
        <v>36434</v>
      </c>
      <c r="R2736" s="9" t="s">
        <v>5863</v>
      </c>
      <c r="S2736" s="124" t="s">
        <v>1105</v>
      </c>
      <c r="T2736" s="17"/>
    </row>
    <row r="2737" spans="1:20" s="1" customFormat="1" ht="15" customHeight="1">
      <c r="A2737" s="136">
        <v>2736</v>
      </c>
      <c r="B2737" s="319" t="s">
        <v>6676</v>
      </c>
      <c r="C2737" s="316" t="s">
        <v>6677</v>
      </c>
      <c r="D2737" s="8"/>
      <c r="E2737" s="118"/>
      <c r="F2737" s="118"/>
      <c r="G2737" s="118"/>
      <c r="H2737" s="118"/>
      <c r="I2737" s="118"/>
      <c r="J2737" s="118"/>
      <c r="K2737" s="118" t="s">
        <v>1868</v>
      </c>
      <c r="L2737" s="8"/>
      <c r="M2737" s="118">
        <v>70</v>
      </c>
      <c r="N2737" s="118">
        <v>70</v>
      </c>
      <c r="O2737" s="118">
        <v>70</v>
      </c>
      <c r="P2737" s="13"/>
      <c r="Q2737" s="13">
        <v>36434</v>
      </c>
      <c r="R2737" s="9" t="s">
        <v>5863</v>
      </c>
      <c r="S2737" s="124" t="s">
        <v>1105</v>
      </c>
      <c r="T2737" s="17"/>
    </row>
    <row r="2738" spans="1:20" s="1" customFormat="1" ht="15" customHeight="1">
      <c r="A2738" s="136">
        <v>2737</v>
      </c>
      <c r="B2738" s="319" t="s">
        <v>6678</v>
      </c>
      <c r="C2738" s="316" t="s">
        <v>6679</v>
      </c>
      <c r="D2738" s="8"/>
      <c r="E2738" s="118"/>
      <c r="F2738" s="118"/>
      <c r="G2738" s="118"/>
      <c r="H2738" s="118"/>
      <c r="I2738" s="118"/>
      <c r="J2738" s="118"/>
      <c r="K2738" s="118" t="s">
        <v>37</v>
      </c>
      <c r="L2738" s="8"/>
      <c r="M2738" s="118">
        <v>90</v>
      </c>
      <c r="N2738" s="118">
        <v>90</v>
      </c>
      <c r="O2738" s="118">
        <v>90</v>
      </c>
      <c r="P2738" s="13"/>
      <c r="Q2738" s="13">
        <v>36434</v>
      </c>
      <c r="R2738" s="9" t="s">
        <v>5867</v>
      </c>
      <c r="S2738" s="124" t="s">
        <v>1105</v>
      </c>
      <c r="T2738" s="17"/>
    </row>
    <row r="2739" spans="1:20" s="1" customFormat="1" ht="15" customHeight="1">
      <c r="A2739" s="136">
        <v>2738</v>
      </c>
      <c r="B2739" s="319" t="s">
        <v>6680</v>
      </c>
      <c r="C2739" s="316" t="s">
        <v>6681</v>
      </c>
      <c r="D2739" s="8"/>
      <c r="E2739" s="118"/>
      <c r="F2739" s="118"/>
      <c r="G2739" s="118"/>
      <c r="H2739" s="118"/>
      <c r="I2739" s="118"/>
      <c r="J2739" s="118"/>
      <c r="K2739" s="118" t="s">
        <v>1868</v>
      </c>
      <c r="L2739" s="8"/>
      <c r="M2739" s="118">
        <v>50</v>
      </c>
      <c r="N2739" s="118">
        <v>50</v>
      </c>
      <c r="O2739" s="118">
        <v>50</v>
      </c>
      <c r="P2739" s="13"/>
      <c r="Q2739" s="13">
        <v>36434</v>
      </c>
      <c r="R2739" s="9" t="s">
        <v>5867</v>
      </c>
      <c r="S2739" s="124" t="s">
        <v>1105</v>
      </c>
      <c r="T2739" s="17"/>
    </row>
    <row r="2740" spans="1:20" s="1" customFormat="1" ht="15" customHeight="1">
      <c r="A2740" s="136">
        <v>2739</v>
      </c>
      <c r="B2740" s="319" t="s">
        <v>6682</v>
      </c>
      <c r="C2740" s="316" t="s">
        <v>6683</v>
      </c>
      <c r="D2740" s="8"/>
      <c r="E2740" s="118"/>
      <c r="F2740" s="118"/>
      <c r="G2740" s="118"/>
      <c r="H2740" s="118"/>
      <c r="I2740" s="118"/>
      <c r="J2740" s="118"/>
      <c r="K2740" s="118" t="s">
        <v>1868</v>
      </c>
      <c r="L2740" s="8"/>
      <c r="M2740" s="118">
        <v>50</v>
      </c>
      <c r="N2740" s="118">
        <v>50</v>
      </c>
      <c r="O2740" s="118">
        <v>50</v>
      </c>
      <c r="P2740" s="13"/>
      <c r="Q2740" s="13">
        <v>36434</v>
      </c>
      <c r="R2740" s="9" t="s">
        <v>5867</v>
      </c>
      <c r="S2740" s="124" t="s">
        <v>1105</v>
      </c>
      <c r="T2740" s="17"/>
    </row>
    <row r="2741" spans="1:20" s="1" customFormat="1" ht="15" customHeight="1">
      <c r="A2741" s="136">
        <v>2740</v>
      </c>
      <c r="B2741" s="319" t="s">
        <v>6684</v>
      </c>
      <c r="C2741" s="316" t="s">
        <v>6685</v>
      </c>
      <c r="D2741" s="8"/>
      <c r="E2741" s="118"/>
      <c r="F2741" s="118"/>
      <c r="G2741" s="118"/>
      <c r="H2741" s="118"/>
      <c r="I2741" s="118"/>
      <c r="J2741" s="118"/>
      <c r="K2741" s="118" t="s">
        <v>1868</v>
      </c>
      <c r="L2741" s="8"/>
      <c r="M2741" s="118">
        <v>50</v>
      </c>
      <c r="N2741" s="118">
        <v>50</v>
      </c>
      <c r="O2741" s="118">
        <v>50</v>
      </c>
      <c r="P2741" s="13"/>
      <c r="Q2741" s="13">
        <v>36434</v>
      </c>
      <c r="R2741" s="9" t="s">
        <v>5867</v>
      </c>
      <c r="S2741" s="124" t="s">
        <v>1105</v>
      </c>
      <c r="T2741" s="17"/>
    </row>
    <row r="2742" spans="1:20" s="1" customFormat="1" ht="15" customHeight="1">
      <c r="A2742" s="136">
        <v>2741</v>
      </c>
      <c r="B2742" s="319" t="s">
        <v>6686</v>
      </c>
      <c r="C2742" s="316" t="s">
        <v>6687</v>
      </c>
      <c r="D2742" s="8"/>
      <c r="E2742" s="118"/>
      <c r="F2742" s="118"/>
      <c r="G2742" s="118"/>
      <c r="H2742" s="118"/>
      <c r="I2742" s="118"/>
      <c r="J2742" s="118"/>
      <c r="K2742" s="118" t="s">
        <v>1868</v>
      </c>
      <c r="L2742" s="8"/>
      <c r="M2742" s="118">
        <v>50</v>
      </c>
      <c r="N2742" s="118">
        <v>50</v>
      </c>
      <c r="O2742" s="118">
        <v>50</v>
      </c>
      <c r="P2742" s="13"/>
      <c r="Q2742" s="13">
        <v>36434</v>
      </c>
      <c r="R2742" s="9" t="s">
        <v>5867</v>
      </c>
      <c r="S2742" s="124" t="s">
        <v>1105</v>
      </c>
      <c r="T2742" s="17"/>
    </row>
    <row r="2743" spans="1:20" s="1" customFormat="1" ht="15" customHeight="1">
      <c r="A2743" s="136">
        <v>2742</v>
      </c>
      <c r="B2743" s="319" t="s">
        <v>6688</v>
      </c>
      <c r="C2743" s="316" t="s">
        <v>6689</v>
      </c>
      <c r="D2743" s="8"/>
      <c r="E2743" s="118"/>
      <c r="F2743" s="118"/>
      <c r="G2743" s="118"/>
      <c r="H2743" s="118"/>
      <c r="I2743" s="118"/>
      <c r="J2743" s="118"/>
      <c r="K2743" s="118" t="s">
        <v>1868</v>
      </c>
      <c r="L2743" s="8" t="s">
        <v>6690</v>
      </c>
      <c r="M2743" s="118">
        <v>22</v>
      </c>
      <c r="N2743" s="118">
        <v>22</v>
      </c>
      <c r="O2743" s="118">
        <v>22</v>
      </c>
      <c r="P2743" s="13"/>
      <c r="Q2743" s="13">
        <v>36434</v>
      </c>
      <c r="R2743" s="9" t="s">
        <v>5867</v>
      </c>
      <c r="S2743" s="124" t="s">
        <v>1105</v>
      </c>
      <c r="T2743" s="17"/>
    </row>
    <row r="2744" spans="1:20" s="1" customFormat="1" ht="15" customHeight="1">
      <c r="A2744" s="136">
        <v>2743</v>
      </c>
      <c r="B2744" s="319" t="s">
        <v>6691</v>
      </c>
      <c r="C2744" s="316" t="s">
        <v>6692</v>
      </c>
      <c r="D2744" s="8"/>
      <c r="E2744" s="118"/>
      <c r="F2744" s="118"/>
      <c r="G2744" s="118"/>
      <c r="H2744" s="118"/>
      <c r="I2744" s="118"/>
      <c r="J2744" s="118"/>
      <c r="K2744" s="118" t="s">
        <v>1868</v>
      </c>
      <c r="L2744" s="8" t="s">
        <v>6690</v>
      </c>
      <c r="M2744" s="118">
        <v>26</v>
      </c>
      <c r="N2744" s="118">
        <v>26</v>
      </c>
      <c r="O2744" s="118">
        <v>26</v>
      </c>
      <c r="P2744" s="13"/>
      <c r="Q2744" s="13">
        <v>36434</v>
      </c>
      <c r="R2744" s="9" t="s">
        <v>5867</v>
      </c>
      <c r="S2744" s="124" t="s">
        <v>1105</v>
      </c>
      <c r="T2744" s="17"/>
    </row>
    <row r="2745" spans="1:20" s="1" customFormat="1" ht="15" customHeight="1">
      <c r="A2745" s="136">
        <v>2744</v>
      </c>
      <c r="B2745" s="319" t="s">
        <v>6693</v>
      </c>
      <c r="C2745" s="316" t="s">
        <v>6694</v>
      </c>
      <c r="D2745" s="8"/>
      <c r="E2745" s="118"/>
      <c r="F2745" s="118"/>
      <c r="G2745" s="118"/>
      <c r="H2745" s="118"/>
      <c r="I2745" s="118"/>
      <c r="J2745" s="118"/>
      <c r="K2745" s="118" t="s">
        <v>1868</v>
      </c>
      <c r="L2745" s="8" t="s">
        <v>6690</v>
      </c>
      <c r="M2745" s="118">
        <v>24</v>
      </c>
      <c r="N2745" s="118">
        <v>24</v>
      </c>
      <c r="O2745" s="118">
        <v>24</v>
      </c>
      <c r="P2745" s="13"/>
      <c r="Q2745" s="13">
        <v>36434</v>
      </c>
      <c r="R2745" s="9" t="s">
        <v>5867</v>
      </c>
      <c r="S2745" s="124" t="s">
        <v>1105</v>
      </c>
      <c r="T2745" s="17"/>
    </row>
    <row r="2746" spans="1:20" s="1" customFormat="1" ht="15" customHeight="1">
      <c r="A2746" s="136">
        <v>2745</v>
      </c>
      <c r="B2746" s="319" t="s">
        <v>6695</v>
      </c>
      <c r="C2746" s="316" t="s">
        <v>6696</v>
      </c>
      <c r="D2746" s="8"/>
      <c r="E2746" s="118"/>
      <c r="F2746" s="118"/>
      <c r="G2746" s="118"/>
      <c r="H2746" s="118"/>
      <c r="I2746" s="118"/>
      <c r="J2746" s="118"/>
      <c r="K2746" s="118" t="s">
        <v>1868</v>
      </c>
      <c r="L2746" s="8" t="s">
        <v>6690</v>
      </c>
      <c r="M2746" s="118">
        <v>26</v>
      </c>
      <c r="N2746" s="118">
        <v>26</v>
      </c>
      <c r="O2746" s="118">
        <v>26</v>
      </c>
      <c r="P2746" s="13"/>
      <c r="Q2746" s="13">
        <v>36434</v>
      </c>
      <c r="R2746" s="9" t="s">
        <v>5867</v>
      </c>
      <c r="S2746" s="124" t="s">
        <v>1105</v>
      </c>
      <c r="T2746" s="17"/>
    </row>
    <row r="2747" spans="1:20" s="1" customFormat="1" ht="15" customHeight="1">
      <c r="A2747" s="136">
        <v>2746</v>
      </c>
      <c r="B2747" s="319" t="s">
        <v>6697</v>
      </c>
      <c r="C2747" s="316" t="s">
        <v>6698</v>
      </c>
      <c r="D2747" s="8"/>
      <c r="E2747" s="118"/>
      <c r="F2747" s="118"/>
      <c r="G2747" s="118"/>
      <c r="H2747" s="118"/>
      <c r="I2747" s="118"/>
      <c r="J2747" s="118"/>
      <c r="K2747" s="118" t="s">
        <v>1868</v>
      </c>
      <c r="L2747" s="8" t="s">
        <v>6690</v>
      </c>
      <c r="M2747" s="118">
        <v>25</v>
      </c>
      <c r="N2747" s="118">
        <v>25</v>
      </c>
      <c r="O2747" s="118">
        <v>25</v>
      </c>
      <c r="P2747" s="13"/>
      <c r="Q2747" s="13">
        <v>36434</v>
      </c>
      <c r="R2747" s="9" t="s">
        <v>5867</v>
      </c>
      <c r="S2747" s="124" t="s">
        <v>1105</v>
      </c>
      <c r="T2747" s="17"/>
    </row>
    <row r="2748" spans="1:20" s="1" customFormat="1" ht="15" customHeight="1">
      <c r="A2748" s="136">
        <v>2747</v>
      </c>
      <c r="B2748" s="319" t="s">
        <v>6699</v>
      </c>
      <c r="C2748" s="316" t="s">
        <v>6700</v>
      </c>
      <c r="D2748" s="8"/>
      <c r="E2748" s="118"/>
      <c r="F2748" s="118"/>
      <c r="G2748" s="118"/>
      <c r="H2748" s="118"/>
      <c r="I2748" s="118"/>
      <c r="J2748" s="118"/>
      <c r="K2748" s="118" t="s">
        <v>3286</v>
      </c>
      <c r="L2748" s="8" t="s">
        <v>6701</v>
      </c>
      <c r="M2748" s="118">
        <v>60</v>
      </c>
      <c r="N2748" s="118">
        <v>60</v>
      </c>
      <c r="O2748" s="118">
        <v>60</v>
      </c>
      <c r="P2748" s="13"/>
      <c r="Q2748" s="13">
        <v>36434</v>
      </c>
      <c r="R2748" s="9" t="s">
        <v>5867</v>
      </c>
      <c r="S2748" s="124" t="s">
        <v>1105</v>
      </c>
      <c r="T2748" s="17"/>
    </row>
    <row r="2749" spans="1:20" s="1" customFormat="1" ht="15" customHeight="1">
      <c r="A2749" s="136">
        <v>2748</v>
      </c>
      <c r="B2749" s="319" t="s">
        <v>6702</v>
      </c>
      <c r="C2749" s="316" t="s">
        <v>6703</v>
      </c>
      <c r="D2749" s="8"/>
      <c r="E2749" s="118"/>
      <c r="F2749" s="118"/>
      <c r="G2749" s="118"/>
      <c r="H2749" s="118"/>
      <c r="I2749" s="118"/>
      <c r="J2749" s="118"/>
      <c r="K2749" s="118" t="s">
        <v>1868</v>
      </c>
      <c r="L2749" s="8"/>
      <c r="M2749" s="118">
        <v>40</v>
      </c>
      <c r="N2749" s="118">
        <v>40</v>
      </c>
      <c r="O2749" s="118">
        <v>40</v>
      </c>
      <c r="P2749" s="13"/>
      <c r="Q2749" s="13">
        <v>36434</v>
      </c>
      <c r="R2749" s="9" t="s">
        <v>5867</v>
      </c>
      <c r="S2749" s="124" t="s">
        <v>1105</v>
      </c>
      <c r="T2749" s="17"/>
    </row>
    <row r="2750" spans="1:20" s="1" customFormat="1" ht="15" customHeight="1">
      <c r="A2750" s="136">
        <v>2749</v>
      </c>
      <c r="B2750" s="319" t="s">
        <v>6704</v>
      </c>
      <c r="C2750" s="316" t="s">
        <v>6705</v>
      </c>
      <c r="D2750" s="8"/>
      <c r="E2750" s="118"/>
      <c r="F2750" s="118"/>
      <c r="G2750" s="118"/>
      <c r="H2750" s="118"/>
      <c r="I2750" s="118"/>
      <c r="J2750" s="118"/>
      <c r="K2750" s="118" t="s">
        <v>1868</v>
      </c>
      <c r="L2750" s="8"/>
      <c r="M2750" s="118">
        <v>65</v>
      </c>
      <c r="N2750" s="118">
        <v>65</v>
      </c>
      <c r="O2750" s="118">
        <v>65</v>
      </c>
      <c r="P2750" s="13"/>
      <c r="Q2750" s="13">
        <v>36434</v>
      </c>
      <c r="R2750" s="9" t="s">
        <v>5867</v>
      </c>
      <c r="S2750" s="124" t="s">
        <v>1105</v>
      </c>
      <c r="T2750" s="17"/>
    </row>
    <row r="2751" spans="1:20" s="1" customFormat="1" ht="15" customHeight="1">
      <c r="A2751" s="136">
        <v>2750</v>
      </c>
      <c r="B2751" s="319" t="s">
        <v>6706</v>
      </c>
      <c r="C2751" s="316" t="s">
        <v>6707</v>
      </c>
      <c r="D2751" s="8"/>
      <c r="E2751" s="118"/>
      <c r="F2751" s="118"/>
      <c r="G2751" s="118"/>
      <c r="H2751" s="118"/>
      <c r="I2751" s="118"/>
      <c r="J2751" s="118"/>
      <c r="K2751" s="118" t="s">
        <v>1868</v>
      </c>
      <c r="L2751" s="8"/>
      <c r="M2751" s="118">
        <v>65</v>
      </c>
      <c r="N2751" s="118">
        <v>65</v>
      </c>
      <c r="O2751" s="118">
        <v>65</v>
      </c>
      <c r="P2751" s="13"/>
      <c r="Q2751" s="13">
        <v>36434</v>
      </c>
      <c r="R2751" s="9" t="s">
        <v>5867</v>
      </c>
      <c r="S2751" s="124" t="s">
        <v>1105</v>
      </c>
      <c r="T2751" s="17"/>
    </row>
    <row r="2752" spans="1:20" s="1" customFormat="1" ht="15" customHeight="1">
      <c r="A2752" s="136">
        <v>2751</v>
      </c>
      <c r="B2752" s="319" t="s">
        <v>6708</v>
      </c>
      <c r="C2752" s="316" t="s">
        <v>6709</v>
      </c>
      <c r="D2752" s="8"/>
      <c r="E2752" s="118"/>
      <c r="F2752" s="118"/>
      <c r="G2752" s="118"/>
      <c r="H2752" s="118"/>
      <c r="I2752" s="118"/>
      <c r="J2752" s="118"/>
      <c r="K2752" s="118" t="s">
        <v>1868</v>
      </c>
      <c r="L2752" s="8"/>
      <c r="M2752" s="118">
        <v>95</v>
      </c>
      <c r="N2752" s="118">
        <v>95</v>
      </c>
      <c r="O2752" s="118">
        <v>95</v>
      </c>
      <c r="P2752" s="13"/>
      <c r="Q2752" s="13">
        <v>36434</v>
      </c>
      <c r="R2752" s="9" t="s">
        <v>5867</v>
      </c>
      <c r="S2752" s="124" t="s">
        <v>1105</v>
      </c>
      <c r="T2752" s="17"/>
    </row>
    <row r="2753" spans="1:20" s="1" customFormat="1" ht="15" customHeight="1">
      <c r="A2753" s="136">
        <v>2752</v>
      </c>
      <c r="B2753" s="319" t="s">
        <v>6710</v>
      </c>
      <c r="C2753" s="316" t="s">
        <v>6711</v>
      </c>
      <c r="D2753" s="8"/>
      <c r="E2753" s="118"/>
      <c r="F2753" s="118"/>
      <c r="G2753" s="118"/>
      <c r="H2753" s="118"/>
      <c r="I2753" s="118"/>
      <c r="J2753" s="118"/>
      <c r="K2753" s="118" t="s">
        <v>1868</v>
      </c>
      <c r="L2753" s="8"/>
      <c r="M2753" s="118">
        <v>40</v>
      </c>
      <c r="N2753" s="118">
        <v>40</v>
      </c>
      <c r="O2753" s="118">
        <v>40</v>
      </c>
      <c r="P2753" s="13"/>
      <c r="Q2753" s="13">
        <v>36434</v>
      </c>
      <c r="R2753" s="9" t="s">
        <v>5867</v>
      </c>
      <c r="S2753" s="124" t="s">
        <v>1105</v>
      </c>
      <c r="T2753" s="17"/>
    </row>
    <row r="2754" spans="1:20" s="1" customFormat="1" ht="15" customHeight="1">
      <c r="A2754" s="136">
        <v>2753</v>
      </c>
      <c r="B2754" s="319" t="s">
        <v>6712</v>
      </c>
      <c r="C2754" s="316" t="s">
        <v>6713</v>
      </c>
      <c r="D2754" s="8"/>
      <c r="E2754" s="118"/>
      <c r="F2754" s="118"/>
      <c r="G2754" s="118"/>
      <c r="H2754" s="118"/>
      <c r="I2754" s="118"/>
      <c r="J2754" s="118"/>
      <c r="K2754" s="118" t="s">
        <v>1868</v>
      </c>
      <c r="L2754" s="8"/>
      <c r="M2754" s="118">
        <v>10</v>
      </c>
      <c r="N2754" s="118">
        <v>10</v>
      </c>
      <c r="O2754" s="118">
        <v>10</v>
      </c>
      <c r="P2754" s="13"/>
      <c r="Q2754" s="13">
        <v>36434</v>
      </c>
      <c r="R2754" s="9" t="s">
        <v>5867</v>
      </c>
      <c r="S2754" s="124" t="s">
        <v>1105</v>
      </c>
      <c r="T2754" s="17"/>
    </row>
    <row r="2755" spans="1:20" s="1" customFormat="1" ht="15" customHeight="1">
      <c r="A2755" s="136">
        <v>2755</v>
      </c>
      <c r="B2755" s="319" t="s">
        <v>6714</v>
      </c>
      <c r="C2755" s="316" t="s">
        <v>6715</v>
      </c>
      <c r="D2755" s="8"/>
      <c r="E2755" s="118"/>
      <c r="F2755" s="118"/>
      <c r="G2755" s="118"/>
      <c r="H2755" s="118"/>
      <c r="I2755" s="118"/>
      <c r="J2755" s="118"/>
      <c r="K2755" s="118" t="s">
        <v>1868</v>
      </c>
      <c r="L2755" s="8" t="s">
        <v>6690</v>
      </c>
      <c r="M2755" s="118">
        <v>26</v>
      </c>
      <c r="N2755" s="118">
        <v>26</v>
      </c>
      <c r="O2755" s="118">
        <v>26</v>
      </c>
      <c r="P2755" s="13"/>
      <c r="Q2755" s="13">
        <v>36434</v>
      </c>
      <c r="R2755" s="9" t="s">
        <v>5867</v>
      </c>
      <c r="S2755" s="124" t="s">
        <v>1105</v>
      </c>
      <c r="T2755" s="17"/>
    </row>
    <row r="2756" spans="1:20" s="1" customFormat="1" ht="15" customHeight="1">
      <c r="A2756" s="136">
        <v>2756</v>
      </c>
      <c r="B2756" s="319" t="s">
        <v>6716</v>
      </c>
      <c r="C2756" s="316" t="s">
        <v>6717</v>
      </c>
      <c r="D2756" s="8"/>
      <c r="E2756" s="118"/>
      <c r="F2756" s="118"/>
      <c r="G2756" s="118"/>
      <c r="H2756" s="118"/>
      <c r="I2756" s="118"/>
      <c r="J2756" s="118"/>
      <c r="K2756" s="118" t="s">
        <v>1868</v>
      </c>
      <c r="L2756" s="8" t="s">
        <v>6718</v>
      </c>
      <c r="M2756" s="118">
        <v>13</v>
      </c>
      <c r="N2756" s="118">
        <v>13</v>
      </c>
      <c r="O2756" s="118">
        <v>13</v>
      </c>
      <c r="P2756" s="13"/>
      <c r="Q2756" s="13">
        <v>36434</v>
      </c>
      <c r="R2756" s="9" t="s">
        <v>5867</v>
      </c>
      <c r="S2756" s="124" t="s">
        <v>1105</v>
      </c>
      <c r="T2756" s="17"/>
    </row>
    <row r="2757" spans="1:20" s="1" customFormat="1" ht="15" customHeight="1">
      <c r="A2757" s="136">
        <v>2757</v>
      </c>
      <c r="B2757" s="319" t="s">
        <v>6719</v>
      </c>
      <c r="C2757" s="316" t="s">
        <v>6675</v>
      </c>
      <c r="D2757" s="8"/>
      <c r="E2757" s="118"/>
      <c r="F2757" s="118"/>
      <c r="G2757" s="118"/>
      <c r="H2757" s="118"/>
      <c r="I2757" s="118"/>
      <c r="J2757" s="118"/>
      <c r="K2757" s="118" t="s">
        <v>3286</v>
      </c>
      <c r="L2757" s="8" t="s">
        <v>6701</v>
      </c>
      <c r="M2757" s="118">
        <v>65</v>
      </c>
      <c r="N2757" s="118">
        <v>65</v>
      </c>
      <c r="O2757" s="118">
        <v>65</v>
      </c>
      <c r="P2757" s="13"/>
      <c r="Q2757" s="13">
        <v>36434</v>
      </c>
      <c r="R2757" s="9" t="s">
        <v>5863</v>
      </c>
      <c r="S2757" s="124" t="s">
        <v>1105</v>
      </c>
      <c r="T2757" s="17"/>
    </row>
    <row r="2758" spans="1:20" s="1" customFormat="1" ht="15" customHeight="1">
      <c r="A2758" s="136">
        <v>2758</v>
      </c>
      <c r="B2758" s="319" t="s">
        <v>6720</v>
      </c>
      <c r="C2758" s="316" t="s">
        <v>6721</v>
      </c>
      <c r="D2758" s="8"/>
      <c r="E2758" s="118"/>
      <c r="F2758" s="118"/>
      <c r="G2758" s="118"/>
      <c r="H2758" s="118"/>
      <c r="I2758" s="118"/>
      <c r="J2758" s="118"/>
      <c r="K2758" s="118" t="s">
        <v>3286</v>
      </c>
      <c r="L2758" s="8"/>
      <c r="M2758" s="118">
        <v>20</v>
      </c>
      <c r="N2758" s="118">
        <v>20</v>
      </c>
      <c r="O2758" s="118">
        <v>20</v>
      </c>
      <c r="P2758" s="13"/>
      <c r="Q2758" s="13">
        <v>36434</v>
      </c>
      <c r="R2758" s="9" t="s">
        <v>5867</v>
      </c>
      <c r="S2758" s="124" t="s">
        <v>1105</v>
      </c>
      <c r="T2758" s="17"/>
    </row>
    <row r="2759" spans="1:20" s="1" customFormat="1" ht="15" customHeight="1">
      <c r="A2759" s="136">
        <v>2760</v>
      </c>
      <c r="B2759" s="319" t="s">
        <v>6722</v>
      </c>
      <c r="C2759" s="316" t="s">
        <v>6648</v>
      </c>
      <c r="D2759" s="8"/>
      <c r="E2759" s="118"/>
      <c r="F2759" s="118"/>
      <c r="G2759" s="118"/>
      <c r="H2759" s="118"/>
      <c r="I2759" s="118"/>
      <c r="J2759" s="118"/>
      <c r="K2759" s="118" t="s">
        <v>1868</v>
      </c>
      <c r="L2759" s="8" t="s">
        <v>6690</v>
      </c>
      <c r="M2759" s="118">
        <v>140</v>
      </c>
      <c r="N2759" s="118">
        <v>140</v>
      </c>
      <c r="O2759" s="118">
        <v>140</v>
      </c>
      <c r="P2759" s="13"/>
      <c r="Q2759" s="13">
        <v>36434</v>
      </c>
      <c r="R2759" s="9" t="s">
        <v>5863</v>
      </c>
      <c r="S2759" s="124" t="s">
        <v>1105</v>
      </c>
      <c r="T2759" s="17"/>
    </row>
    <row r="2760" spans="1:20" s="1" customFormat="1" ht="15" customHeight="1">
      <c r="A2760" s="136">
        <v>2761</v>
      </c>
      <c r="B2760" s="319" t="s">
        <v>6723</v>
      </c>
      <c r="C2760" s="316" t="s">
        <v>6724</v>
      </c>
      <c r="D2760" s="8"/>
      <c r="E2760" s="118"/>
      <c r="F2760" s="118"/>
      <c r="G2760" s="118"/>
      <c r="H2760" s="118"/>
      <c r="I2760" s="118"/>
      <c r="J2760" s="118"/>
      <c r="K2760" s="118" t="s">
        <v>1868</v>
      </c>
      <c r="L2760" s="8" t="s">
        <v>6215</v>
      </c>
      <c r="M2760" s="118">
        <v>15</v>
      </c>
      <c r="N2760" s="118">
        <v>15</v>
      </c>
      <c r="O2760" s="118">
        <v>15</v>
      </c>
      <c r="P2760" s="13"/>
      <c r="Q2760" s="13">
        <v>36434</v>
      </c>
      <c r="R2760" s="9" t="s">
        <v>5867</v>
      </c>
      <c r="S2760" s="124" t="s">
        <v>1105</v>
      </c>
      <c r="T2760" s="17"/>
    </row>
    <row r="2761" spans="1:20" s="1" customFormat="1" ht="15" customHeight="1">
      <c r="A2761" s="136">
        <v>2762</v>
      </c>
      <c r="B2761" s="319" t="s">
        <v>6725</v>
      </c>
      <c r="C2761" s="316" t="s">
        <v>6726</v>
      </c>
      <c r="D2761" s="8"/>
      <c r="E2761" s="118"/>
      <c r="F2761" s="118"/>
      <c r="G2761" s="118"/>
      <c r="H2761" s="118"/>
      <c r="I2761" s="118"/>
      <c r="J2761" s="118"/>
      <c r="K2761" s="118" t="s">
        <v>1868</v>
      </c>
      <c r="L2761" s="8"/>
      <c r="M2761" s="118">
        <v>40</v>
      </c>
      <c r="N2761" s="118">
        <v>40</v>
      </c>
      <c r="O2761" s="118">
        <v>40</v>
      </c>
      <c r="P2761" s="13"/>
      <c r="Q2761" s="13">
        <v>36434</v>
      </c>
      <c r="R2761" s="9" t="s">
        <v>5867</v>
      </c>
      <c r="S2761" s="124" t="s">
        <v>1105</v>
      </c>
      <c r="T2761" s="17"/>
    </row>
    <row r="2762" spans="1:20" s="1" customFormat="1" ht="15" customHeight="1">
      <c r="A2762" s="136">
        <v>2763</v>
      </c>
      <c r="B2762" s="319" t="s">
        <v>6727</v>
      </c>
      <c r="C2762" s="316" t="s">
        <v>6728</v>
      </c>
      <c r="D2762" s="8"/>
      <c r="E2762" s="118"/>
      <c r="F2762" s="118"/>
      <c r="G2762" s="118"/>
      <c r="H2762" s="118"/>
      <c r="I2762" s="118"/>
      <c r="J2762" s="118"/>
      <c r="K2762" s="118" t="s">
        <v>1868</v>
      </c>
      <c r="L2762" s="8"/>
      <c r="M2762" s="118">
        <v>40</v>
      </c>
      <c r="N2762" s="118">
        <v>40</v>
      </c>
      <c r="O2762" s="118">
        <v>40</v>
      </c>
      <c r="P2762" s="13"/>
      <c r="Q2762" s="13">
        <v>36434</v>
      </c>
      <c r="R2762" s="9" t="s">
        <v>5867</v>
      </c>
      <c r="S2762" s="124" t="s">
        <v>1105</v>
      </c>
      <c r="T2762" s="17"/>
    </row>
    <row r="2763" spans="1:20" s="1" customFormat="1" ht="15" customHeight="1">
      <c r="A2763" s="136">
        <v>2764</v>
      </c>
      <c r="B2763" s="319" t="s">
        <v>6729</v>
      </c>
      <c r="C2763" s="316" t="s">
        <v>6730</v>
      </c>
      <c r="D2763" s="8"/>
      <c r="E2763" s="118"/>
      <c r="F2763" s="118"/>
      <c r="G2763" s="118"/>
      <c r="H2763" s="118"/>
      <c r="I2763" s="118"/>
      <c r="J2763" s="118"/>
      <c r="K2763" s="118" t="s">
        <v>1868</v>
      </c>
      <c r="L2763" s="8"/>
      <c r="M2763" s="118">
        <v>100</v>
      </c>
      <c r="N2763" s="118">
        <v>100</v>
      </c>
      <c r="O2763" s="118">
        <v>100</v>
      </c>
      <c r="P2763" s="13"/>
      <c r="Q2763" s="13">
        <v>36434</v>
      </c>
      <c r="R2763" s="9" t="s">
        <v>2177</v>
      </c>
      <c r="S2763" s="124" t="s">
        <v>1105</v>
      </c>
      <c r="T2763" s="17"/>
    </row>
    <row r="2764" spans="1:20" s="1" customFormat="1" ht="15" customHeight="1">
      <c r="A2764" s="136">
        <v>2765</v>
      </c>
      <c r="B2764" s="319" t="s">
        <v>6731</v>
      </c>
      <c r="C2764" s="316" t="s">
        <v>6732</v>
      </c>
      <c r="D2764" s="8"/>
      <c r="E2764" s="118"/>
      <c r="F2764" s="118"/>
      <c r="G2764" s="118"/>
      <c r="H2764" s="118"/>
      <c r="I2764" s="118"/>
      <c r="J2764" s="118"/>
      <c r="K2764" s="118" t="s">
        <v>1868</v>
      </c>
      <c r="L2764" s="8" t="s">
        <v>6690</v>
      </c>
      <c r="M2764" s="118">
        <v>30</v>
      </c>
      <c r="N2764" s="118">
        <v>30</v>
      </c>
      <c r="O2764" s="118">
        <v>30</v>
      </c>
      <c r="P2764" s="13"/>
      <c r="Q2764" s="13">
        <v>36434</v>
      </c>
      <c r="R2764" s="9" t="s">
        <v>5867</v>
      </c>
      <c r="S2764" s="124" t="s">
        <v>1105</v>
      </c>
      <c r="T2764" s="17"/>
    </row>
    <row r="2765" spans="1:20" s="1" customFormat="1" ht="15" customHeight="1">
      <c r="A2765" s="136">
        <v>2766</v>
      </c>
      <c r="B2765" s="319" t="s">
        <v>6733</v>
      </c>
      <c r="C2765" s="316" t="s">
        <v>6734</v>
      </c>
      <c r="D2765" s="8"/>
      <c r="E2765" s="118"/>
      <c r="F2765" s="118"/>
      <c r="G2765" s="118"/>
      <c r="H2765" s="118"/>
      <c r="I2765" s="118"/>
      <c r="J2765" s="118"/>
      <c r="K2765" s="118" t="s">
        <v>3286</v>
      </c>
      <c r="L2765" s="8"/>
      <c r="M2765" s="118">
        <v>45</v>
      </c>
      <c r="N2765" s="118">
        <v>45</v>
      </c>
      <c r="O2765" s="118">
        <v>45</v>
      </c>
      <c r="P2765" s="13"/>
      <c r="Q2765" s="13">
        <v>36434</v>
      </c>
      <c r="R2765" s="9" t="s">
        <v>5867</v>
      </c>
      <c r="S2765" s="124" t="s">
        <v>1105</v>
      </c>
      <c r="T2765" s="17"/>
    </row>
    <row r="2766" spans="1:20" s="1" customFormat="1" ht="15" customHeight="1">
      <c r="A2766" s="136">
        <v>2767</v>
      </c>
      <c r="B2766" s="319" t="s">
        <v>6735</v>
      </c>
      <c r="C2766" s="316" t="s">
        <v>6736</v>
      </c>
      <c r="D2766" s="8"/>
      <c r="E2766" s="118"/>
      <c r="F2766" s="118"/>
      <c r="G2766" s="118"/>
      <c r="H2766" s="118"/>
      <c r="I2766" s="118"/>
      <c r="J2766" s="118"/>
      <c r="K2766" s="118" t="s">
        <v>5866</v>
      </c>
      <c r="L2766" s="8"/>
      <c r="M2766" s="118">
        <v>80</v>
      </c>
      <c r="N2766" s="118">
        <v>80</v>
      </c>
      <c r="O2766" s="118">
        <v>80</v>
      </c>
      <c r="P2766" s="13"/>
      <c r="Q2766" s="13">
        <v>36434</v>
      </c>
      <c r="R2766" s="9" t="s">
        <v>5867</v>
      </c>
      <c r="S2766" s="124" t="s">
        <v>1105</v>
      </c>
      <c r="T2766" s="17"/>
    </row>
    <row r="2767" spans="1:20" s="1" customFormat="1" ht="15" customHeight="1">
      <c r="A2767" s="136">
        <v>2768</v>
      </c>
      <c r="B2767" s="319" t="s">
        <v>6737</v>
      </c>
      <c r="C2767" s="316" t="s">
        <v>6738</v>
      </c>
      <c r="D2767" s="8"/>
      <c r="E2767" s="118"/>
      <c r="F2767" s="118"/>
      <c r="G2767" s="118"/>
      <c r="H2767" s="118"/>
      <c r="I2767" s="118"/>
      <c r="J2767" s="118"/>
      <c r="K2767" s="118" t="s">
        <v>1868</v>
      </c>
      <c r="L2767" s="8"/>
      <c r="M2767" s="118">
        <v>90</v>
      </c>
      <c r="N2767" s="118">
        <v>90</v>
      </c>
      <c r="O2767" s="118">
        <v>90</v>
      </c>
      <c r="P2767" s="13"/>
      <c r="Q2767" s="13">
        <v>36434</v>
      </c>
      <c r="R2767" s="9" t="s">
        <v>1615</v>
      </c>
      <c r="S2767" s="124" t="s">
        <v>1105</v>
      </c>
      <c r="T2767" s="17"/>
    </row>
    <row r="2768" spans="1:20" s="1" customFormat="1" ht="15" customHeight="1">
      <c r="A2768" s="136">
        <v>2769</v>
      </c>
      <c r="B2768" s="319" t="s">
        <v>6739</v>
      </c>
      <c r="C2768" s="316" t="s">
        <v>6740</v>
      </c>
      <c r="D2768" s="8"/>
      <c r="E2768" s="118"/>
      <c r="F2768" s="118"/>
      <c r="G2768" s="118"/>
      <c r="H2768" s="118"/>
      <c r="I2768" s="118"/>
      <c r="J2768" s="118"/>
      <c r="K2768" s="118" t="s">
        <v>1868</v>
      </c>
      <c r="L2768" s="8"/>
      <c r="M2768" s="118">
        <v>120</v>
      </c>
      <c r="N2768" s="118">
        <v>120</v>
      </c>
      <c r="O2768" s="118">
        <v>120</v>
      </c>
      <c r="P2768" s="13"/>
      <c r="Q2768" s="13">
        <v>36434</v>
      </c>
      <c r="R2768" s="9" t="s">
        <v>1615</v>
      </c>
      <c r="S2768" s="124" t="s">
        <v>1105</v>
      </c>
      <c r="T2768" s="17"/>
    </row>
    <row r="2769" spans="1:20" s="1" customFormat="1" ht="15" customHeight="1">
      <c r="A2769" s="136">
        <v>2770</v>
      </c>
      <c r="B2769" s="319" t="s">
        <v>6741</v>
      </c>
      <c r="C2769" s="316" t="s">
        <v>6742</v>
      </c>
      <c r="D2769" s="8"/>
      <c r="E2769" s="118"/>
      <c r="F2769" s="118"/>
      <c r="G2769" s="118"/>
      <c r="H2769" s="118"/>
      <c r="I2769" s="118"/>
      <c r="J2769" s="118"/>
      <c r="K2769" s="118" t="s">
        <v>1868</v>
      </c>
      <c r="L2769" s="8"/>
      <c r="M2769" s="118">
        <v>60</v>
      </c>
      <c r="N2769" s="118">
        <v>60</v>
      </c>
      <c r="O2769" s="118">
        <v>60</v>
      </c>
      <c r="P2769" s="13"/>
      <c r="Q2769" s="13">
        <v>36434</v>
      </c>
      <c r="R2769" s="9" t="s">
        <v>1615</v>
      </c>
      <c r="S2769" s="124" t="s">
        <v>1105</v>
      </c>
      <c r="T2769" s="17"/>
    </row>
    <row r="2770" spans="1:20" s="1" customFormat="1" ht="15" customHeight="1">
      <c r="A2770" s="136">
        <v>2771</v>
      </c>
      <c r="B2770" s="319" t="s">
        <v>6743</v>
      </c>
      <c r="C2770" s="316" t="s">
        <v>6744</v>
      </c>
      <c r="D2770" s="8"/>
      <c r="E2770" s="118"/>
      <c r="F2770" s="118"/>
      <c r="G2770" s="118"/>
      <c r="H2770" s="118"/>
      <c r="I2770" s="118"/>
      <c r="J2770" s="118"/>
      <c r="K2770" s="118" t="s">
        <v>1868</v>
      </c>
      <c r="L2770" s="8"/>
      <c r="M2770" s="118">
        <v>100</v>
      </c>
      <c r="N2770" s="118">
        <v>100</v>
      </c>
      <c r="O2770" s="118">
        <v>100</v>
      </c>
      <c r="P2770" s="13"/>
      <c r="Q2770" s="13">
        <v>36434</v>
      </c>
      <c r="R2770" s="9" t="s">
        <v>1410</v>
      </c>
      <c r="S2770" s="124" t="s">
        <v>1105</v>
      </c>
      <c r="T2770" s="17"/>
    </row>
    <row r="2771" spans="1:20" s="1" customFormat="1" ht="15" customHeight="1">
      <c r="A2771" s="136">
        <v>2772</v>
      </c>
      <c r="B2771" s="319" t="s">
        <v>6745</v>
      </c>
      <c r="C2771" s="316" t="s">
        <v>6746</v>
      </c>
      <c r="D2771" s="8"/>
      <c r="E2771" s="118"/>
      <c r="F2771" s="118"/>
      <c r="G2771" s="118"/>
      <c r="H2771" s="118"/>
      <c r="I2771" s="118"/>
      <c r="J2771" s="118"/>
      <c r="K2771" s="118" t="s">
        <v>3286</v>
      </c>
      <c r="L2771" s="8"/>
      <c r="M2771" s="118">
        <v>30</v>
      </c>
      <c r="N2771" s="118">
        <v>30</v>
      </c>
      <c r="O2771" s="118">
        <v>30</v>
      </c>
      <c r="P2771" s="13"/>
      <c r="Q2771" s="13">
        <v>36434</v>
      </c>
      <c r="R2771" s="9" t="s">
        <v>1410</v>
      </c>
      <c r="S2771" s="124" t="s">
        <v>1105</v>
      </c>
      <c r="T2771" s="17"/>
    </row>
    <row r="2772" spans="1:20" s="1" customFormat="1" ht="15" customHeight="1">
      <c r="A2772" s="136">
        <v>2773</v>
      </c>
      <c r="B2772" s="319" t="s">
        <v>6747</v>
      </c>
      <c r="C2772" s="316" t="s">
        <v>6748</v>
      </c>
      <c r="D2772" s="8"/>
      <c r="E2772" s="118"/>
      <c r="F2772" s="118"/>
      <c r="G2772" s="118"/>
      <c r="H2772" s="118"/>
      <c r="I2772" s="118"/>
      <c r="J2772" s="118"/>
      <c r="K2772" s="118" t="s">
        <v>1868</v>
      </c>
      <c r="L2772" s="8"/>
      <c r="M2772" s="118">
        <v>15</v>
      </c>
      <c r="N2772" s="118">
        <v>15</v>
      </c>
      <c r="O2772" s="118">
        <v>15</v>
      </c>
      <c r="P2772" s="13"/>
      <c r="Q2772" s="13">
        <v>36434</v>
      </c>
      <c r="R2772" s="9" t="s">
        <v>1410</v>
      </c>
      <c r="S2772" s="124" t="s">
        <v>1105</v>
      </c>
      <c r="T2772" s="17"/>
    </row>
    <row r="2773" spans="1:20" s="1" customFormat="1" ht="15" customHeight="1">
      <c r="A2773" s="136">
        <v>2774</v>
      </c>
      <c r="B2773" s="319" t="s">
        <v>6749</v>
      </c>
      <c r="C2773" s="316" t="s">
        <v>6750</v>
      </c>
      <c r="D2773" s="8"/>
      <c r="E2773" s="118"/>
      <c r="F2773" s="118"/>
      <c r="G2773" s="118"/>
      <c r="H2773" s="118"/>
      <c r="I2773" s="118"/>
      <c r="J2773" s="118"/>
      <c r="K2773" s="118" t="s">
        <v>1868</v>
      </c>
      <c r="L2773" s="8"/>
      <c r="M2773" s="118">
        <v>25</v>
      </c>
      <c r="N2773" s="118">
        <v>25</v>
      </c>
      <c r="O2773" s="118">
        <v>25</v>
      </c>
      <c r="P2773" s="13"/>
      <c r="Q2773" s="13">
        <v>36434</v>
      </c>
      <c r="R2773" s="9" t="s">
        <v>1410</v>
      </c>
      <c r="S2773" s="124" t="s">
        <v>1105</v>
      </c>
      <c r="T2773" s="17"/>
    </row>
    <row r="2774" spans="1:20" s="1" customFormat="1" ht="15" customHeight="1">
      <c r="A2774" s="136">
        <v>2775</v>
      </c>
      <c r="B2774" s="319" t="s">
        <v>6751</v>
      </c>
      <c r="C2774" s="316" t="s">
        <v>6752</v>
      </c>
      <c r="D2774" s="8"/>
      <c r="E2774" s="118"/>
      <c r="F2774" s="118"/>
      <c r="G2774" s="118"/>
      <c r="H2774" s="118"/>
      <c r="I2774" s="118"/>
      <c r="J2774" s="118"/>
      <c r="K2774" s="118" t="s">
        <v>1868</v>
      </c>
      <c r="L2774" s="8"/>
      <c r="M2774" s="118">
        <v>37</v>
      </c>
      <c r="N2774" s="118">
        <v>37</v>
      </c>
      <c r="O2774" s="118">
        <v>37</v>
      </c>
      <c r="P2774" s="13"/>
      <c r="Q2774" s="13">
        <v>36434</v>
      </c>
      <c r="R2774" s="9" t="s">
        <v>1410</v>
      </c>
      <c r="S2774" s="124" t="s">
        <v>1105</v>
      </c>
      <c r="T2774" s="17"/>
    </row>
    <row r="2775" spans="1:20" s="1" customFormat="1" ht="15" customHeight="1">
      <c r="A2775" s="136">
        <v>2776</v>
      </c>
      <c r="B2775" s="319" t="s">
        <v>6753</v>
      </c>
      <c r="C2775" s="316" t="s">
        <v>6754</v>
      </c>
      <c r="D2775" s="8"/>
      <c r="E2775" s="118"/>
      <c r="F2775" s="118"/>
      <c r="G2775" s="118"/>
      <c r="H2775" s="118"/>
      <c r="I2775" s="118"/>
      <c r="J2775" s="118"/>
      <c r="K2775" s="118" t="s">
        <v>1868</v>
      </c>
      <c r="L2775" s="8"/>
      <c r="M2775" s="118">
        <v>37</v>
      </c>
      <c r="N2775" s="118">
        <v>37</v>
      </c>
      <c r="O2775" s="118">
        <v>37</v>
      </c>
      <c r="P2775" s="13"/>
      <c r="Q2775" s="13">
        <v>36434</v>
      </c>
      <c r="R2775" s="9" t="s">
        <v>1410</v>
      </c>
      <c r="S2775" s="124" t="s">
        <v>1105</v>
      </c>
      <c r="T2775" s="17"/>
    </row>
    <row r="2776" spans="1:20" s="1" customFormat="1" ht="15" customHeight="1">
      <c r="A2776" s="136">
        <v>2777</v>
      </c>
      <c r="B2776" s="319" t="s">
        <v>6755</v>
      </c>
      <c r="C2776" s="316" t="s">
        <v>6756</v>
      </c>
      <c r="D2776" s="8"/>
      <c r="E2776" s="118"/>
      <c r="F2776" s="118"/>
      <c r="G2776" s="118"/>
      <c r="H2776" s="118"/>
      <c r="I2776" s="118"/>
      <c r="J2776" s="118"/>
      <c r="K2776" s="118" t="s">
        <v>37</v>
      </c>
      <c r="L2776" s="8"/>
      <c r="M2776" s="118">
        <v>30</v>
      </c>
      <c r="N2776" s="118">
        <v>30</v>
      </c>
      <c r="O2776" s="118">
        <v>30</v>
      </c>
      <c r="P2776" s="13"/>
      <c r="Q2776" s="13">
        <v>36434</v>
      </c>
      <c r="R2776" s="9" t="s">
        <v>1410</v>
      </c>
      <c r="S2776" s="124" t="s">
        <v>1105</v>
      </c>
      <c r="T2776" s="17"/>
    </row>
    <row r="2777" spans="1:20" s="1" customFormat="1" ht="15" customHeight="1">
      <c r="A2777" s="136">
        <v>2778</v>
      </c>
      <c r="B2777" s="319" t="s">
        <v>6757</v>
      </c>
      <c r="C2777" s="316" t="s">
        <v>6758</v>
      </c>
      <c r="D2777" s="8"/>
      <c r="E2777" s="118"/>
      <c r="F2777" s="118"/>
      <c r="G2777" s="118"/>
      <c r="H2777" s="118"/>
      <c r="I2777" s="118"/>
      <c r="J2777" s="118"/>
      <c r="K2777" s="118" t="s">
        <v>1868</v>
      </c>
      <c r="L2777" s="8"/>
      <c r="M2777" s="118">
        <v>28</v>
      </c>
      <c r="N2777" s="118">
        <v>28</v>
      </c>
      <c r="O2777" s="118">
        <v>28</v>
      </c>
      <c r="P2777" s="13"/>
      <c r="Q2777" s="13">
        <v>36434</v>
      </c>
      <c r="R2777" s="9" t="s">
        <v>1410</v>
      </c>
      <c r="S2777" s="124" t="s">
        <v>1105</v>
      </c>
      <c r="T2777" s="17"/>
    </row>
    <row r="2778" spans="1:20" s="1" customFormat="1" ht="15" customHeight="1">
      <c r="A2778" s="136">
        <v>2779</v>
      </c>
      <c r="B2778" s="319" t="s">
        <v>6759</v>
      </c>
      <c r="C2778" s="316" t="s">
        <v>6760</v>
      </c>
      <c r="D2778" s="8"/>
      <c r="E2778" s="118"/>
      <c r="F2778" s="118"/>
      <c r="G2778" s="118"/>
      <c r="H2778" s="118"/>
      <c r="I2778" s="118"/>
      <c r="J2778" s="118"/>
      <c r="K2778" s="118" t="s">
        <v>1868</v>
      </c>
      <c r="L2778" s="8"/>
      <c r="M2778" s="118">
        <v>23</v>
      </c>
      <c r="N2778" s="118">
        <v>23</v>
      </c>
      <c r="O2778" s="118">
        <v>23</v>
      </c>
      <c r="P2778" s="13"/>
      <c r="Q2778" s="13">
        <v>36434</v>
      </c>
      <c r="R2778" s="9" t="s">
        <v>1410</v>
      </c>
      <c r="S2778" s="124" t="s">
        <v>1105</v>
      </c>
      <c r="T2778" s="17"/>
    </row>
    <row r="2779" spans="1:20" s="1" customFormat="1" ht="15" customHeight="1">
      <c r="A2779" s="136">
        <v>2780</v>
      </c>
      <c r="B2779" s="319" t="s">
        <v>6761</v>
      </c>
      <c r="C2779" s="316" t="s">
        <v>6762</v>
      </c>
      <c r="D2779" s="8"/>
      <c r="E2779" s="118"/>
      <c r="F2779" s="118"/>
      <c r="G2779" s="118"/>
      <c r="H2779" s="118"/>
      <c r="I2779" s="118"/>
      <c r="J2779" s="118"/>
      <c r="K2779" s="118" t="s">
        <v>1868</v>
      </c>
      <c r="L2779" s="8"/>
      <c r="M2779" s="118">
        <v>23</v>
      </c>
      <c r="N2779" s="118">
        <v>23</v>
      </c>
      <c r="O2779" s="118">
        <v>23</v>
      </c>
      <c r="P2779" s="13"/>
      <c r="Q2779" s="13">
        <v>36434</v>
      </c>
      <c r="R2779" s="9" t="s">
        <v>1410</v>
      </c>
      <c r="S2779" s="124" t="s">
        <v>1105</v>
      </c>
      <c r="T2779" s="17"/>
    </row>
    <row r="2780" spans="1:20" s="1" customFormat="1" ht="15" customHeight="1">
      <c r="A2780" s="136">
        <v>2781</v>
      </c>
      <c r="B2780" s="319" t="s">
        <v>6763</v>
      </c>
      <c r="C2780" s="316" t="s">
        <v>6764</v>
      </c>
      <c r="D2780" s="8"/>
      <c r="E2780" s="118"/>
      <c r="F2780" s="118"/>
      <c r="G2780" s="118"/>
      <c r="H2780" s="118"/>
      <c r="I2780" s="118"/>
      <c r="J2780" s="118"/>
      <c r="K2780" s="118" t="s">
        <v>1868</v>
      </c>
      <c r="L2780" s="8"/>
      <c r="M2780" s="118">
        <v>23</v>
      </c>
      <c r="N2780" s="118">
        <v>23</v>
      </c>
      <c r="O2780" s="118">
        <v>23</v>
      </c>
      <c r="P2780" s="13"/>
      <c r="Q2780" s="13">
        <v>36434</v>
      </c>
      <c r="R2780" s="9" t="s">
        <v>1410</v>
      </c>
      <c r="S2780" s="124" t="s">
        <v>1105</v>
      </c>
      <c r="T2780" s="17"/>
    </row>
    <row r="2781" spans="1:20" s="1" customFormat="1" ht="15" customHeight="1">
      <c r="A2781" s="136">
        <v>2782</v>
      </c>
      <c r="B2781" s="319" t="s">
        <v>6765</v>
      </c>
      <c r="C2781" s="316" t="s">
        <v>6766</v>
      </c>
      <c r="D2781" s="8"/>
      <c r="E2781" s="118"/>
      <c r="F2781" s="118"/>
      <c r="G2781" s="118"/>
      <c r="H2781" s="118"/>
      <c r="I2781" s="118"/>
      <c r="J2781" s="118"/>
      <c r="K2781" s="118" t="s">
        <v>1868</v>
      </c>
      <c r="L2781" s="8"/>
      <c r="M2781" s="118">
        <v>23</v>
      </c>
      <c r="N2781" s="118">
        <v>23</v>
      </c>
      <c r="O2781" s="118">
        <v>23</v>
      </c>
      <c r="P2781" s="13"/>
      <c r="Q2781" s="13">
        <v>36434</v>
      </c>
      <c r="R2781" s="9" t="s">
        <v>1410</v>
      </c>
      <c r="S2781" s="124" t="s">
        <v>1105</v>
      </c>
      <c r="T2781" s="17"/>
    </row>
    <row r="2782" spans="1:20" s="1" customFormat="1" ht="15" customHeight="1">
      <c r="A2782" s="136">
        <v>2783</v>
      </c>
      <c r="B2782" s="319" t="s">
        <v>6767</v>
      </c>
      <c r="C2782" s="316" t="s">
        <v>6768</v>
      </c>
      <c r="D2782" s="8"/>
      <c r="E2782" s="118"/>
      <c r="F2782" s="118"/>
      <c r="G2782" s="118"/>
      <c r="H2782" s="118"/>
      <c r="I2782" s="118"/>
      <c r="J2782" s="118"/>
      <c r="K2782" s="118" t="s">
        <v>1868</v>
      </c>
      <c r="L2782" s="8"/>
      <c r="M2782" s="118">
        <v>28</v>
      </c>
      <c r="N2782" s="118">
        <v>28</v>
      </c>
      <c r="O2782" s="118">
        <v>28</v>
      </c>
      <c r="P2782" s="13"/>
      <c r="Q2782" s="13">
        <v>36434</v>
      </c>
      <c r="R2782" s="9" t="s">
        <v>1410</v>
      </c>
      <c r="S2782" s="124" t="s">
        <v>1105</v>
      </c>
      <c r="T2782" s="17"/>
    </row>
    <row r="2783" spans="1:20" s="1" customFormat="1" ht="15" customHeight="1">
      <c r="A2783" s="136">
        <v>2784</v>
      </c>
      <c r="B2783" s="319" t="s">
        <v>6769</v>
      </c>
      <c r="C2783" s="316" t="s">
        <v>6770</v>
      </c>
      <c r="D2783" s="8"/>
      <c r="E2783" s="118"/>
      <c r="F2783" s="118"/>
      <c r="G2783" s="118"/>
      <c r="H2783" s="118"/>
      <c r="I2783" s="118"/>
      <c r="J2783" s="118"/>
      <c r="K2783" s="118" t="s">
        <v>1868</v>
      </c>
      <c r="L2783" s="8"/>
      <c r="M2783" s="118">
        <v>28</v>
      </c>
      <c r="N2783" s="118">
        <v>28</v>
      </c>
      <c r="O2783" s="118">
        <v>28</v>
      </c>
      <c r="P2783" s="13"/>
      <c r="Q2783" s="13">
        <v>36434</v>
      </c>
      <c r="R2783" s="9" t="s">
        <v>1410</v>
      </c>
      <c r="S2783" s="124" t="s">
        <v>1105</v>
      </c>
      <c r="T2783" s="17"/>
    </row>
    <row r="2784" spans="1:20" s="1" customFormat="1" ht="15" customHeight="1">
      <c r="A2784" s="136">
        <v>2785</v>
      </c>
      <c r="B2784" s="319" t="s">
        <v>6771</v>
      </c>
      <c r="C2784" s="316" t="s">
        <v>6772</v>
      </c>
      <c r="D2784" s="8"/>
      <c r="E2784" s="118"/>
      <c r="F2784" s="118"/>
      <c r="G2784" s="118"/>
      <c r="H2784" s="118"/>
      <c r="I2784" s="118"/>
      <c r="J2784" s="118"/>
      <c r="K2784" s="118" t="s">
        <v>1868</v>
      </c>
      <c r="L2784" s="8"/>
      <c r="M2784" s="118">
        <v>28</v>
      </c>
      <c r="N2784" s="118">
        <v>28</v>
      </c>
      <c r="O2784" s="118">
        <v>28</v>
      </c>
      <c r="P2784" s="13"/>
      <c r="Q2784" s="13">
        <v>36434</v>
      </c>
      <c r="R2784" s="9" t="s">
        <v>1410</v>
      </c>
      <c r="S2784" s="124" t="s">
        <v>1105</v>
      </c>
      <c r="T2784" s="17"/>
    </row>
    <row r="2785" spans="1:20" s="1" customFormat="1" ht="15" customHeight="1">
      <c r="A2785" s="136">
        <v>2786</v>
      </c>
      <c r="B2785" s="319" t="s">
        <v>6773</v>
      </c>
      <c r="C2785" s="316" t="s">
        <v>6774</v>
      </c>
      <c r="D2785" s="8"/>
      <c r="E2785" s="118"/>
      <c r="F2785" s="118"/>
      <c r="G2785" s="118"/>
      <c r="H2785" s="118"/>
      <c r="I2785" s="118"/>
      <c r="J2785" s="118"/>
      <c r="K2785" s="118" t="s">
        <v>1868</v>
      </c>
      <c r="L2785" s="8"/>
      <c r="M2785" s="118">
        <v>28</v>
      </c>
      <c r="N2785" s="118">
        <v>28</v>
      </c>
      <c r="O2785" s="118">
        <v>28</v>
      </c>
      <c r="P2785" s="13"/>
      <c r="Q2785" s="13">
        <v>36434</v>
      </c>
      <c r="R2785" s="9" t="s">
        <v>1410</v>
      </c>
      <c r="S2785" s="124" t="s">
        <v>1105</v>
      </c>
      <c r="T2785" s="17"/>
    </row>
    <row r="2786" spans="1:20" s="1" customFormat="1" ht="15" customHeight="1">
      <c r="A2786" s="136">
        <v>2787</v>
      </c>
      <c r="B2786" s="319" t="s">
        <v>6775</v>
      </c>
      <c r="C2786" s="316" t="s">
        <v>6776</v>
      </c>
      <c r="D2786" s="8"/>
      <c r="E2786" s="118"/>
      <c r="F2786" s="118"/>
      <c r="G2786" s="118"/>
      <c r="H2786" s="118"/>
      <c r="I2786" s="118"/>
      <c r="J2786" s="118"/>
      <c r="K2786" s="118" t="s">
        <v>1868</v>
      </c>
      <c r="L2786" s="8"/>
      <c r="M2786" s="118">
        <v>28</v>
      </c>
      <c r="N2786" s="118">
        <v>28</v>
      </c>
      <c r="O2786" s="118">
        <v>28</v>
      </c>
      <c r="P2786" s="13"/>
      <c r="Q2786" s="13">
        <v>36434</v>
      </c>
      <c r="R2786" s="9" t="s">
        <v>1410</v>
      </c>
      <c r="S2786" s="124" t="s">
        <v>1105</v>
      </c>
      <c r="T2786" s="17"/>
    </row>
    <row r="2787" spans="1:20" s="1" customFormat="1" ht="15" customHeight="1">
      <c r="A2787" s="136">
        <v>2788</v>
      </c>
      <c r="B2787" s="319" t="s">
        <v>6777</v>
      </c>
      <c r="C2787" s="316" t="s">
        <v>6778</v>
      </c>
      <c r="D2787" s="8"/>
      <c r="E2787" s="118"/>
      <c r="F2787" s="118"/>
      <c r="G2787" s="118"/>
      <c r="H2787" s="118"/>
      <c r="I2787" s="118"/>
      <c r="J2787" s="118"/>
      <c r="K2787" s="118" t="s">
        <v>1868</v>
      </c>
      <c r="L2787" s="8"/>
      <c r="M2787" s="118">
        <v>28</v>
      </c>
      <c r="N2787" s="118">
        <v>28</v>
      </c>
      <c r="O2787" s="118">
        <v>28</v>
      </c>
      <c r="P2787" s="13"/>
      <c r="Q2787" s="13">
        <v>36434</v>
      </c>
      <c r="R2787" s="9" t="s">
        <v>1410</v>
      </c>
      <c r="S2787" s="124" t="s">
        <v>1105</v>
      </c>
      <c r="T2787" s="17"/>
    </row>
    <row r="2788" spans="1:20" s="1" customFormat="1" ht="15" customHeight="1">
      <c r="A2788" s="136">
        <v>2789</v>
      </c>
      <c r="B2788" s="319" t="s">
        <v>6779</v>
      </c>
      <c r="C2788" s="316" t="s">
        <v>6780</v>
      </c>
      <c r="D2788" s="8"/>
      <c r="E2788" s="118"/>
      <c r="F2788" s="118"/>
      <c r="G2788" s="118"/>
      <c r="H2788" s="118"/>
      <c r="I2788" s="118"/>
      <c r="J2788" s="118"/>
      <c r="K2788" s="118" t="s">
        <v>1868</v>
      </c>
      <c r="L2788" s="8"/>
      <c r="M2788" s="118">
        <v>28</v>
      </c>
      <c r="N2788" s="118">
        <v>28</v>
      </c>
      <c r="O2788" s="118">
        <v>28</v>
      </c>
      <c r="P2788" s="13"/>
      <c r="Q2788" s="13">
        <v>36434</v>
      </c>
      <c r="R2788" s="9" t="s">
        <v>1410</v>
      </c>
      <c r="S2788" s="124" t="s">
        <v>1105</v>
      </c>
      <c r="T2788" s="17"/>
    </row>
    <row r="2789" spans="1:20" s="1" customFormat="1" ht="15" customHeight="1">
      <c r="A2789" s="136">
        <v>2790</v>
      </c>
      <c r="B2789" s="319" t="s">
        <v>6781</v>
      </c>
      <c r="C2789" s="316" t="s">
        <v>6782</v>
      </c>
      <c r="D2789" s="8"/>
      <c r="E2789" s="118"/>
      <c r="F2789" s="118"/>
      <c r="G2789" s="118"/>
      <c r="H2789" s="118"/>
      <c r="I2789" s="118"/>
      <c r="J2789" s="118"/>
      <c r="K2789" s="118" t="s">
        <v>1868</v>
      </c>
      <c r="L2789" s="8"/>
      <c r="M2789" s="118">
        <v>23</v>
      </c>
      <c r="N2789" s="118">
        <v>23</v>
      </c>
      <c r="O2789" s="118">
        <v>23</v>
      </c>
      <c r="P2789" s="13"/>
      <c r="Q2789" s="13">
        <v>36434</v>
      </c>
      <c r="R2789" s="9" t="s">
        <v>1410</v>
      </c>
      <c r="S2789" s="124" t="s">
        <v>1105</v>
      </c>
      <c r="T2789" s="17"/>
    </row>
    <row r="2790" spans="1:20" s="1" customFormat="1" ht="15" customHeight="1">
      <c r="A2790" s="136">
        <v>2791</v>
      </c>
      <c r="B2790" s="319" t="s">
        <v>6783</v>
      </c>
      <c r="C2790" s="316" t="s">
        <v>6784</v>
      </c>
      <c r="D2790" s="8"/>
      <c r="E2790" s="118"/>
      <c r="F2790" s="118"/>
      <c r="G2790" s="118"/>
      <c r="H2790" s="118"/>
      <c r="I2790" s="118"/>
      <c r="J2790" s="118"/>
      <c r="K2790" s="118" t="s">
        <v>1868</v>
      </c>
      <c r="L2790" s="8"/>
      <c r="M2790" s="118">
        <v>23</v>
      </c>
      <c r="N2790" s="118">
        <v>23</v>
      </c>
      <c r="O2790" s="118">
        <v>23</v>
      </c>
      <c r="P2790" s="13"/>
      <c r="Q2790" s="13">
        <v>36434</v>
      </c>
      <c r="R2790" s="9" t="s">
        <v>1410</v>
      </c>
      <c r="S2790" s="124" t="s">
        <v>1105</v>
      </c>
      <c r="T2790" s="17"/>
    </row>
    <row r="2791" spans="1:20" s="1" customFormat="1" ht="15" customHeight="1">
      <c r="A2791" s="136">
        <v>2792</v>
      </c>
      <c r="B2791" s="319" t="s">
        <v>6785</v>
      </c>
      <c r="C2791" s="316" t="s">
        <v>6786</v>
      </c>
      <c r="D2791" s="8"/>
      <c r="E2791" s="118"/>
      <c r="F2791" s="118"/>
      <c r="G2791" s="118"/>
      <c r="H2791" s="118"/>
      <c r="I2791" s="118"/>
      <c r="J2791" s="118"/>
      <c r="K2791" s="118" t="s">
        <v>1868</v>
      </c>
      <c r="L2791" s="8"/>
      <c r="M2791" s="118">
        <v>23</v>
      </c>
      <c r="N2791" s="118">
        <v>23</v>
      </c>
      <c r="O2791" s="118">
        <v>23</v>
      </c>
      <c r="P2791" s="13"/>
      <c r="Q2791" s="13">
        <v>36434</v>
      </c>
      <c r="R2791" s="9" t="s">
        <v>1410</v>
      </c>
      <c r="S2791" s="124" t="s">
        <v>1105</v>
      </c>
      <c r="T2791" s="17"/>
    </row>
    <row r="2792" spans="1:20" s="1" customFormat="1" ht="15" customHeight="1">
      <c r="A2792" s="136">
        <v>2793</v>
      </c>
      <c r="B2792" s="319" t="s">
        <v>6787</v>
      </c>
      <c r="C2792" s="316" t="s">
        <v>6788</v>
      </c>
      <c r="D2792" s="8"/>
      <c r="E2792" s="118"/>
      <c r="F2792" s="118"/>
      <c r="G2792" s="118"/>
      <c r="H2792" s="118"/>
      <c r="I2792" s="118"/>
      <c r="J2792" s="118"/>
      <c r="K2792" s="118" t="s">
        <v>1868</v>
      </c>
      <c r="L2792" s="8"/>
      <c r="M2792" s="118">
        <v>23</v>
      </c>
      <c r="N2792" s="118">
        <v>23</v>
      </c>
      <c r="O2792" s="118">
        <v>23</v>
      </c>
      <c r="P2792" s="13"/>
      <c r="Q2792" s="13">
        <v>36434</v>
      </c>
      <c r="R2792" s="9" t="s">
        <v>1410</v>
      </c>
      <c r="S2792" s="124" t="s">
        <v>1105</v>
      </c>
      <c r="T2792" s="17"/>
    </row>
    <row r="2793" spans="1:20" s="1" customFormat="1" ht="15" customHeight="1">
      <c r="A2793" s="136">
        <v>2794</v>
      </c>
      <c r="B2793" s="319" t="s">
        <v>6789</v>
      </c>
      <c r="C2793" s="316" t="s">
        <v>6790</v>
      </c>
      <c r="D2793" s="8"/>
      <c r="E2793" s="118"/>
      <c r="F2793" s="118"/>
      <c r="G2793" s="118"/>
      <c r="H2793" s="118"/>
      <c r="I2793" s="118"/>
      <c r="J2793" s="118"/>
      <c r="K2793" s="118" t="s">
        <v>37</v>
      </c>
      <c r="L2793" s="8"/>
      <c r="M2793" s="118">
        <v>60</v>
      </c>
      <c r="N2793" s="118">
        <v>60</v>
      </c>
      <c r="O2793" s="118">
        <v>60</v>
      </c>
      <c r="P2793" s="13"/>
      <c r="Q2793" s="13">
        <v>36434</v>
      </c>
      <c r="R2793" s="9" t="s">
        <v>1410</v>
      </c>
      <c r="S2793" s="124" t="s">
        <v>1105</v>
      </c>
      <c r="T2793" s="17"/>
    </row>
    <row r="2794" spans="1:20" s="1" customFormat="1" ht="15" customHeight="1">
      <c r="A2794" s="136">
        <v>2795</v>
      </c>
      <c r="B2794" s="319" t="s">
        <v>6791</v>
      </c>
      <c r="C2794" s="316" t="s">
        <v>6792</v>
      </c>
      <c r="D2794" s="8"/>
      <c r="E2794" s="118"/>
      <c r="F2794" s="118"/>
      <c r="G2794" s="118"/>
      <c r="H2794" s="118"/>
      <c r="I2794" s="118"/>
      <c r="J2794" s="118"/>
      <c r="K2794" s="118" t="s">
        <v>3286</v>
      </c>
      <c r="L2794" s="8"/>
      <c r="M2794" s="118">
        <v>75</v>
      </c>
      <c r="N2794" s="118">
        <v>75</v>
      </c>
      <c r="O2794" s="118">
        <v>75</v>
      </c>
      <c r="P2794" s="13"/>
      <c r="Q2794" s="13">
        <v>36434</v>
      </c>
      <c r="R2794" s="9" t="s">
        <v>1410</v>
      </c>
      <c r="S2794" s="124" t="s">
        <v>1105</v>
      </c>
      <c r="T2794" s="17"/>
    </row>
    <row r="2795" spans="1:20" s="1" customFormat="1" ht="15" customHeight="1">
      <c r="A2795" s="136">
        <v>2796</v>
      </c>
      <c r="B2795" s="319" t="s">
        <v>6793</v>
      </c>
      <c r="C2795" s="316" t="s">
        <v>6794</v>
      </c>
      <c r="D2795" s="8"/>
      <c r="E2795" s="118"/>
      <c r="F2795" s="118"/>
      <c r="G2795" s="118"/>
      <c r="H2795" s="118"/>
      <c r="I2795" s="118"/>
      <c r="J2795" s="118"/>
      <c r="K2795" s="118" t="s">
        <v>1868</v>
      </c>
      <c r="L2795" s="8"/>
      <c r="M2795" s="118">
        <v>35</v>
      </c>
      <c r="N2795" s="118">
        <v>35</v>
      </c>
      <c r="O2795" s="118">
        <v>35</v>
      </c>
      <c r="P2795" s="13"/>
      <c r="Q2795" s="13">
        <v>36434</v>
      </c>
      <c r="R2795" s="9" t="s">
        <v>1633</v>
      </c>
      <c r="S2795" s="124" t="s">
        <v>1105</v>
      </c>
      <c r="T2795" s="17"/>
    </row>
    <row r="2796" spans="1:20" s="1" customFormat="1" ht="15" customHeight="1">
      <c r="A2796" s="136">
        <v>2797</v>
      </c>
      <c r="B2796" s="319" t="s">
        <v>6795</v>
      </c>
      <c r="C2796" s="316" t="s">
        <v>6796</v>
      </c>
      <c r="D2796" s="8"/>
      <c r="E2796" s="118"/>
      <c r="F2796" s="118"/>
      <c r="G2796" s="118"/>
      <c r="H2796" s="118"/>
      <c r="I2796" s="118"/>
      <c r="J2796" s="118"/>
      <c r="K2796" s="118" t="s">
        <v>6797</v>
      </c>
      <c r="L2796" s="8"/>
      <c r="M2796" s="118">
        <v>35</v>
      </c>
      <c r="N2796" s="118">
        <v>35</v>
      </c>
      <c r="O2796" s="118">
        <v>35</v>
      </c>
      <c r="P2796" s="13"/>
      <c r="Q2796" s="13">
        <v>36434</v>
      </c>
      <c r="R2796" s="9" t="s">
        <v>6798</v>
      </c>
      <c r="S2796" s="124" t="s">
        <v>1105</v>
      </c>
      <c r="T2796" s="17"/>
    </row>
    <row r="2797" spans="1:20" s="1" customFormat="1" ht="15" customHeight="1">
      <c r="A2797" s="136">
        <v>2798</v>
      </c>
      <c r="B2797" s="319" t="s">
        <v>6799</v>
      </c>
      <c r="C2797" s="316" t="s">
        <v>6800</v>
      </c>
      <c r="D2797" s="8"/>
      <c r="E2797" s="118"/>
      <c r="F2797" s="118"/>
      <c r="G2797" s="118"/>
      <c r="H2797" s="118"/>
      <c r="I2797" s="118"/>
      <c r="J2797" s="118"/>
      <c r="K2797" s="118" t="s">
        <v>6797</v>
      </c>
      <c r="L2797" s="8"/>
      <c r="M2797" s="118">
        <v>108</v>
      </c>
      <c r="N2797" s="118">
        <v>108</v>
      </c>
      <c r="O2797" s="118">
        <v>108</v>
      </c>
      <c r="P2797" s="13"/>
      <c r="Q2797" s="13">
        <v>36434</v>
      </c>
      <c r="R2797" s="9" t="s">
        <v>6798</v>
      </c>
      <c r="S2797" s="124" t="s">
        <v>1105</v>
      </c>
      <c r="T2797" s="17"/>
    </row>
    <row r="2798" spans="1:20" s="1" customFormat="1" ht="15" customHeight="1">
      <c r="A2798" s="136">
        <v>2799</v>
      </c>
      <c r="B2798" s="319" t="s">
        <v>6801</v>
      </c>
      <c r="C2798" s="316" t="s">
        <v>6802</v>
      </c>
      <c r="D2798" s="8"/>
      <c r="E2798" s="118"/>
      <c r="F2798" s="118"/>
      <c r="G2798" s="118"/>
      <c r="H2798" s="118"/>
      <c r="I2798" s="118"/>
      <c r="J2798" s="118"/>
      <c r="K2798" s="118" t="s">
        <v>6797</v>
      </c>
      <c r="L2798" s="8"/>
      <c r="M2798" s="118">
        <v>136</v>
      </c>
      <c r="N2798" s="118">
        <v>136</v>
      </c>
      <c r="O2798" s="118">
        <v>136</v>
      </c>
      <c r="P2798" s="13"/>
      <c r="Q2798" s="13">
        <v>36434</v>
      </c>
      <c r="R2798" s="9" t="s">
        <v>6798</v>
      </c>
      <c r="S2798" s="124" t="s">
        <v>1105</v>
      </c>
      <c r="T2798" s="17"/>
    </row>
    <row r="2799" spans="1:20" s="1" customFormat="1" ht="15" customHeight="1">
      <c r="A2799" s="136">
        <v>2800</v>
      </c>
      <c r="B2799" s="319" t="s">
        <v>6803</v>
      </c>
      <c r="C2799" s="316" t="s">
        <v>6804</v>
      </c>
      <c r="D2799" s="8"/>
      <c r="E2799" s="118"/>
      <c r="F2799" s="118"/>
      <c r="G2799" s="118"/>
      <c r="H2799" s="118"/>
      <c r="I2799" s="118"/>
      <c r="J2799" s="118"/>
      <c r="K2799" s="118" t="s">
        <v>6797</v>
      </c>
      <c r="L2799" s="8"/>
      <c r="M2799" s="118">
        <v>60</v>
      </c>
      <c r="N2799" s="118">
        <v>60</v>
      </c>
      <c r="O2799" s="118">
        <v>60</v>
      </c>
      <c r="P2799" s="13"/>
      <c r="Q2799" s="13">
        <v>36434</v>
      </c>
      <c r="R2799" s="9" t="s">
        <v>6798</v>
      </c>
      <c r="S2799" s="124" t="s">
        <v>1105</v>
      </c>
      <c r="T2799" s="17"/>
    </row>
    <row r="2800" spans="1:20" s="1" customFormat="1" ht="15" customHeight="1">
      <c r="A2800" s="136">
        <v>2801</v>
      </c>
      <c r="B2800" s="319" t="s">
        <v>6805</v>
      </c>
      <c r="C2800" s="316" t="s">
        <v>6806</v>
      </c>
      <c r="D2800" s="8"/>
      <c r="E2800" s="118"/>
      <c r="F2800" s="118"/>
      <c r="G2800" s="118"/>
      <c r="H2800" s="118"/>
      <c r="I2800" s="118"/>
      <c r="J2800" s="118"/>
      <c r="K2800" s="118" t="s">
        <v>6797</v>
      </c>
      <c r="L2800" s="8"/>
      <c r="M2800" s="118">
        <v>60</v>
      </c>
      <c r="N2800" s="118">
        <v>60</v>
      </c>
      <c r="O2800" s="118">
        <v>60</v>
      </c>
      <c r="P2800" s="13"/>
      <c r="Q2800" s="13">
        <v>36434</v>
      </c>
      <c r="R2800" s="9" t="s">
        <v>6798</v>
      </c>
      <c r="S2800" s="124" t="s">
        <v>1105</v>
      </c>
      <c r="T2800" s="17"/>
    </row>
    <row r="2801" spans="1:20" s="1" customFormat="1" ht="15" customHeight="1">
      <c r="A2801" s="136">
        <v>2802</v>
      </c>
      <c r="B2801" s="319" t="s">
        <v>6807</v>
      </c>
      <c r="C2801" s="316" t="s">
        <v>6808</v>
      </c>
      <c r="D2801" s="8"/>
      <c r="E2801" s="118"/>
      <c r="F2801" s="118"/>
      <c r="G2801" s="118"/>
      <c r="H2801" s="118"/>
      <c r="I2801" s="118"/>
      <c r="J2801" s="118"/>
      <c r="K2801" s="118" t="s">
        <v>6797</v>
      </c>
      <c r="L2801" s="8"/>
      <c r="M2801" s="118">
        <v>68</v>
      </c>
      <c r="N2801" s="118">
        <v>68</v>
      </c>
      <c r="O2801" s="118">
        <v>68</v>
      </c>
      <c r="P2801" s="13"/>
      <c r="Q2801" s="13">
        <v>36434</v>
      </c>
      <c r="R2801" s="9" t="s">
        <v>6798</v>
      </c>
      <c r="S2801" s="124" t="s">
        <v>1105</v>
      </c>
      <c r="T2801" s="17"/>
    </row>
    <row r="2802" spans="1:20" s="1" customFormat="1" ht="15" customHeight="1">
      <c r="A2802" s="136">
        <v>2803</v>
      </c>
      <c r="B2802" s="319" t="s">
        <v>6809</v>
      </c>
      <c r="C2802" s="316" t="s">
        <v>6810</v>
      </c>
      <c r="D2802" s="8"/>
      <c r="E2802" s="118"/>
      <c r="F2802" s="118"/>
      <c r="G2802" s="118"/>
      <c r="H2802" s="118"/>
      <c r="I2802" s="118"/>
      <c r="J2802" s="118"/>
      <c r="K2802" s="118" t="s">
        <v>1868</v>
      </c>
      <c r="L2802" s="8" t="s">
        <v>6811</v>
      </c>
      <c r="M2802" s="118">
        <v>87</v>
      </c>
      <c r="N2802" s="118">
        <v>87</v>
      </c>
      <c r="O2802" s="118">
        <v>87</v>
      </c>
      <c r="P2802" s="13"/>
      <c r="Q2802" s="13">
        <v>36434</v>
      </c>
      <c r="R2802" s="9" t="s">
        <v>6798</v>
      </c>
      <c r="S2802" s="124" t="s">
        <v>1105</v>
      </c>
      <c r="T2802" s="17"/>
    </row>
    <row r="2803" spans="1:20" s="1" customFormat="1" ht="15" customHeight="1">
      <c r="A2803" s="136">
        <v>2804</v>
      </c>
      <c r="B2803" s="319" t="s">
        <v>6812</v>
      </c>
      <c r="C2803" s="316" t="s">
        <v>6813</v>
      </c>
      <c r="D2803" s="8"/>
      <c r="E2803" s="118"/>
      <c r="F2803" s="118"/>
      <c r="G2803" s="118"/>
      <c r="H2803" s="118"/>
      <c r="I2803" s="118"/>
      <c r="J2803" s="118"/>
      <c r="K2803" s="118" t="s">
        <v>6797</v>
      </c>
      <c r="L2803" s="8" t="s">
        <v>6814</v>
      </c>
      <c r="M2803" s="118">
        <v>107</v>
      </c>
      <c r="N2803" s="118">
        <v>107</v>
      </c>
      <c r="O2803" s="118">
        <v>107</v>
      </c>
      <c r="P2803" s="13"/>
      <c r="Q2803" s="13">
        <v>36434</v>
      </c>
      <c r="R2803" s="9" t="s">
        <v>6798</v>
      </c>
      <c r="S2803" s="124" t="s">
        <v>1105</v>
      </c>
      <c r="T2803" s="17"/>
    </row>
    <row r="2804" spans="1:20" s="1" customFormat="1" ht="15" customHeight="1">
      <c r="A2804" s="136">
        <v>2805</v>
      </c>
      <c r="B2804" s="319" t="s">
        <v>6815</v>
      </c>
      <c r="C2804" s="316" t="s">
        <v>6816</v>
      </c>
      <c r="D2804" s="8"/>
      <c r="E2804" s="118"/>
      <c r="F2804" s="118"/>
      <c r="G2804" s="118"/>
      <c r="H2804" s="118"/>
      <c r="I2804" s="118"/>
      <c r="J2804" s="118"/>
      <c r="K2804" s="118" t="s">
        <v>6797</v>
      </c>
      <c r="L2804" s="8" t="s">
        <v>6817</v>
      </c>
      <c r="M2804" s="118">
        <v>80</v>
      </c>
      <c r="N2804" s="118">
        <v>80</v>
      </c>
      <c r="O2804" s="118">
        <v>80</v>
      </c>
      <c r="P2804" s="13"/>
      <c r="Q2804" s="13">
        <v>36434</v>
      </c>
      <c r="R2804" s="9" t="s">
        <v>6798</v>
      </c>
      <c r="S2804" s="124" t="s">
        <v>1105</v>
      </c>
      <c r="T2804" s="17"/>
    </row>
    <row r="2805" spans="1:20" s="1" customFormat="1" ht="15" customHeight="1">
      <c r="A2805" s="136">
        <v>2806</v>
      </c>
      <c r="B2805" s="319" t="s">
        <v>6818</v>
      </c>
      <c r="C2805" s="316" t="s">
        <v>6819</v>
      </c>
      <c r="D2805" s="8"/>
      <c r="E2805" s="118"/>
      <c r="F2805" s="118"/>
      <c r="G2805" s="118"/>
      <c r="H2805" s="118"/>
      <c r="I2805" s="118"/>
      <c r="J2805" s="118"/>
      <c r="K2805" s="118" t="s">
        <v>6797</v>
      </c>
      <c r="L2805" s="8" t="s">
        <v>6820</v>
      </c>
      <c r="M2805" s="118">
        <v>80</v>
      </c>
      <c r="N2805" s="118">
        <v>80</v>
      </c>
      <c r="O2805" s="118">
        <v>80</v>
      </c>
      <c r="P2805" s="13"/>
      <c r="Q2805" s="13">
        <v>36434</v>
      </c>
      <c r="R2805" s="9" t="s">
        <v>6798</v>
      </c>
      <c r="S2805" s="124" t="s">
        <v>1105</v>
      </c>
      <c r="T2805" s="17"/>
    </row>
    <row r="2806" spans="1:20" s="1" customFormat="1" ht="15" customHeight="1">
      <c r="A2806" s="136">
        <v>2807</v>
      </c>
      <c r="B2806" s="319" t="s">
        <v>6821</v>
      </c>
      <c r="C2806" s="316" t="s">
        <v>6822</v>
      </c>
      <c r="D2806" s="8"/>
      <c r="E2806" s="118"/>
      <c r="F2806" s="118"/>
      <c r="G2806" s="118"/>
      <c r="H2806" s="118"/>
      <c r="I2806" s="118"/>
      <c r="J2806" s="118"/>
      <c r="K2806" s="118" t="s">
        <v>6797</v>
      </c>
      <c r="L2806" s="8" t="s">
        <v>6823</v>
      </c>
      <c r="M2806" s="118">
        <v>26</v>
      </c>
      <c r="N2806" s="118">
        <v>26</v>
      </c>
      <c r="O2806" s="118">
        <v>26</v>
      </c>
      <c r="P2806" s="13"/>
      <c r="Q2806" s="13">
        <v>36434</v>
      </c>
      <c r="R2806" s="9" t="s">
        <v>6798</v>
      </c>
      <c r="S2806" s="124" t="s">
        <v>1105</v>
      </c>
      <c r="T2806" s="17"/>
    </row>
    <row r="2807" spans="1:20" s="1" customFormat="1" ht="15" customHeight="1">
      <c r="A2807" s="136">
        <v>2808</v>
      </c>
      <c r="B2807" s="319" t="s">
        <v>6824</v>
      </c>
      <c r="C2807" s="316" t="s">
        <v>6825</v>
      </c>
      <c r="D2807" s="8"/>
      <c r="E2807" s="118"/>
      <c r="F2807" s="118"/>
      <c r="G2807" s="118"/>
      <c r="H2807" s="118"/>
      <c r="I2807" s="118"/>
      <c r="J2807" s="118"/>
      <c r="K2807" s="118" t="s">
        <v>6797</v>
      </c>
      <c r="L2807" s="8" t="s">
        <v>6826</v>
      </c>
      <c r="M2807" s="118">
        <v>84</v>
      </c>
      <c r="N2807" s="118">
        <v>84</v>
      </c>
      <c r="O2807" s="118">
        <v>84</v>
      </c>
      <c r="P2807" s="13"/>
      <c r="Q2807" s="13">
        <v>36434</v>
      </c>
      <c r="R2807" s="9" t="s">
        <v>6798</v>
      </c>
      <c r="S2807" s="124" t="s">
        <v>1105</v>
      </c>
      <c r="T2807" s="17"/>
    </row>
    <row r="2808" spans="1:20" s="1" customFormat="1" ht="15" customHeight="1">
      <c r="A2808" s="136">
        <v>2809</v>
      </c>
      <c r="B2808" s="319" t="s">
        <v>6827</v>
      </c>
      <c r="C2808" s="316" t="s">
        <v>6828</v>
      </c>
      <c r="D2808" s="8"/>
      <c r="E2808" s="118"/>
      <c r="F2808" s="118"/>
      <c r="G2808" s="118"/>
      <c r="H2808" s="118"/>
      <c r="I2808" s="118"/>
      <c r="J2808" s="118"/>
      <c r="K2808" s="118" t="s">
        <v>6797</v>
      </c>
      <c r="L2808" s="8" t="s">
        <v>6829</v>
      </c>
      <c r="M2808" s="118">
        <v>46</v>
      </c>
      <c r="N2808" s="118">
        <v>46</v>
      </c>
      <c r="O2808" s="118">
        <v>46</v>
      </c>
      <c r="P2808" s="13"/>
      <c r="Q2808" s="13">
        <v>36434</v>
      </c>
      <c r="R2808" s="9" t="s">
        <v>6798</v>
      </c>
      <c r="S2808" s="124" t="s">
        <v>1105</v>
      </c>
      <c r="T2808" s="17"/>
    </row>
    <row r="2809" spans="1:20" s="1" customFormat="1" ht="15" customHeight="1">
      <c r="A2809" s="136">
        <v>2810</v>
      </c>
      <c r="B2809" s="319" t="s">
        <v>6830</v>
      </c>
      <c r="C2809" s="316" t="s">
        <v>6831</v>
      </c>
      <c r="D2809" s="8"/>
      <c r="E2809" s="118"/>
      <c r="F2809" s="118"/>
      <c r="G2809" s="118"/>
      <c r="H2809" s="118"/>
      <c r="I2809" s="118"/>
      <c r="J2809" s="118"/>
      <c r="K2809" s="118" t="s">
        <v>6797</v>
      </c>
      <c r="L2809" s="8" t="s">
        <v>6829</v>
      </c>
      <c r="M2809" s="118">
        <v>45</v>
      </c>
      <c r="N2809" s="118">
        <v>45</v>
      </c>
      <c r="O2809" s="118">
        <v>45</v>
      </c>
      <c r="P2809" s="13"/>
      <c r="Q2809" s="13">
        <v>36434</v>
      </c>
      <c r="R2809" s="9" t="s">
        <v>6798</v>
      </c>
      <c r="S2809" s="124" t="s">
        <v>1105</v>
      </c>
      <c r="T2809" s="17"/>
    </row>
    <row r="2810" spans="1:20" s="1" customFormat="1" ht="15" customHeight="1">
      <c r="A2810" s="136">
        <v>2811</v>
      </c>
      <c r="B2810" s="319" t="s">
        <v>6832</v>
      </c>
      <c r="C2810" s="316" t="s">
        <v>6833</v>
      </c>
      <c r="D2810" s="8"/>
      <c r="E2810" s="118"/>
      <c r="F2810" s="118"/>
      <c r="G2810" s="118"/>
      <c r="H2810" s="118"/>
      <c r="I2810" s="118"/>
      <c r="J2810" s="118"/>
      <c r="K2810" s="118" t="s">
        <v>6797</v>
      </c>
      <c r="L2810" s="8" t="s">
        <v>6829</v>
      </c>
      <c r="M2810" s="118">
        <v>43</v>
      </c>
      <c r="N2810" s="118">
        <v>43</v>
      </c>
      <c r="O2810" s="118">
        <v>43</v>
      </c>
      <c r="P2810" s="13"/>
      <c r="Q2810" s="13">
        <v>36434</v>
      </c>
      <c r="R2810" s="9" t="s">
        <v>6798</v>
      </c>
      <c r="S2810" s="124" t="s">
        <v>1105</v>
      </c>
      <c r="T2810" s="17"/>
    </row>
    <row r="2811" spans="1:20" s="1" customFormat="1" ht="15" customHeight="1">
      <c r="A2811" s="136">
        <v>2812</v>
      </c>
      <c r="B2811" s="319" t="s">
        <v>6834</v>
      </c>
      <c r="C2811" s="316" t="s">
        <v>6835</v>
      </c>
      <c r="D2811" s="8"/>
      <c r="E2811" s="118"/>
      <c r="F2811" s="118"/>
      <c r="G2811" s="118"/>
      <c r="H2811" s="118"/>
      <c r="I2811" s="118"/>
      <c r="J2811" s="118"/>
      <c r="K2811" s="118" t="s">
        <v>6797</v>
      </c>
      <c r="L2811" s="8"/>
      <c r="M2811" s="118">
        <v>46</v>
      </c>
      <c r="N2811" s="118">
        <v>46</v>
      </c>
      <c r="O2811" s="118">
        <v>46</v>
      </c>
      <c r="P2811" s="13"/>
      <c r="Q2811" s="13">
        <v>36434</v>
      </c>
      <c r="R2811" s="9" t="s">
        <v>6798</v>
      </c>
      <c r="S2811" s="124" t="s">
        <v>1105</v>
      </c>
      <c r="T2811" s="17"/>
    </row>
    <row r="2812" spans="1:20" s="1" customFormat="1" ht="15" customHeight="1">
      <c r="A2812" s="136">
        <v>2813</v>
      </c>
      <c r="B2812" s="319" t="s">
        <v>6836</v>
      </c>
      <c r="C2812" s="316" t="s">
        <v>6837</v>
      </c>
      <c r="D2812" s="8"/>
      <c r="E2812" s="118"/>
      <c r="F2812" s="118"/>
      <c r="G2812" s="118"/>
      <c r="H2812" s="118"/>
      <c r="I2812" s="118"/>
      <c r="J2812" s="118"/>
      <c r="K2812" s="118" t="s">
        <v>6797</v>
      </c>
      <c r="L2812" s="8"/>
      <c r="M2812" s="118">
        <v>38</v>
      </c>
      <c r="N2812" s="118">
        <v>38</v>
      </c>
      <c r="O2812" s="118">
        <v>38</v>
      </c>
      <c r="P2812" s="13"/>
      <c r="Q2812" s="13">
        <v>36434</v>
      </c>
      <c r="R2812" s="9" t="s">
        <v>6798</v>
      </c>
      <c r="S2812" s="124" t="s">
        <v>1105</v>
      </c>
      <c r="T2812" s="17"/>
    </row>
    <row r="2813" spans="1:20" s="1" customFormat="1" ht="15" customHeight="1">
      <c r="A2813" s="136">
        <v>2814</v>
      </c>
      <c r="B2813" s="319" t="s">
        <v>6838</v>
      </c>
      <c r="C2813" s="316" t="s">
        <v>6839</v>
      </c>
      <c r="D2813" s="8"/>
      <c r="E2813" s="118"/>
      <c r="F2813" s="118"/>
      <c r="G2813" s="118"/>
      <c r="H2813" s="118"/>
      <c r="I2813" s="118"/>
      <c r="J2813" s="118"/>
      <c r="K2813" s="118" t="s">
        <v>6797</v>
      </c>
      <c r="L2813" s="8"/>
      <c r="M2813" s="118">
        <v>48</v>
      </c>
      <c r="N2813" s="118">
        <v>48</v>
      </c>
      <c r="O2813" s="118">
        <v>48</v>
      </c>
      <c r="P2813" s="13"/>
      <c r="Q2813" s="13">
        <v>36434</v>
      </c>
      <c r="R2813" s="9" t="s">
        <v>6798</v>
      </c>
      <c r="S2813" s="124" t="s">
        <v>1105</v>
      </c>
      <c r="T2813" s="17"/>
    </row>
    <row r="2814" spans="1:20" s="1" customFormat="1" ht="15" customHeight="1">
      <c r="A2814" s="136">
        <v>2815</v>
      </c>
      <c r="B2814" s="319" t="s">
        <v>6840</v>
      </c>
      <c r="C2814" s="316" t="s">
        <v>6841</v>
      </c>
      <c r="D2814" s="8"/>
      <c r="E2814" s="118"/>
      <c r="F2814" s="118"/>
      <c r="G2814" s="118"/>
      <c r="H2814" s="118"/>
      <c r="I2814" s="118"/>
      <c r="J2814" s="118"/>
      <c r="K2814" s="118" t="s">
        <v>6797</v>
      </c>
      <c r="L2814" s="8" t="s">
        <v>6842</v>
      </c>
      <c r="M2814" s="118">
        <v>110</v>
      </c>
      <c r="N2814" s="118">
        <v>110</v>
      </c>
      <c r="O2814" s="118">
        <v>110</v>
      </c>
      <c r="P2814" s="13"/>
      <c r="Q2814" s="13">
        <v>36434</v>
      </c>
      <c r="R2814" s="9" t="s">
        <v>6798</v>
      </c>
      <c r="S2814" s="124" t="s">
        <v>1105</v>
      </c>
      <c r="T2814" s="17"/>
    </row>
    <row r="2815" spans="1:20" s="1" customFormat="1" ht="15" customHeight="1">
      <c r="A2815" s="136">
        <v>2816</v>
      </c>
      <c r="B2815" s="319" t="s">
        <v>6843</v>
      </c>
      <c r="C2815" s="316" t="s">
        <v>6844</v>
      </c>
      <c r="D2815" s="8"/>
      <c r="E2815" s="118"/>
      <c r="F2815" s="118"/>
      <c r="G2815" s="118"/>
      <c r="H2815" s="118"/>
      <c r="I2815" s="118"/>
      <c r="J2815" s="118"/>
      <c r="K2815" s="118" t="s">
        <v>1868</v>
      </c>
      <c r="L2815" s="8" t="s">
        <v>6845</v>
      </c>
      <c r="M2815" s="118">
        <v>30</v>
      </c>
      <c r="N2815" s="118">
        <v>30</v>
      </c>
      <c r="O2815" s="118">
        <v>30</v>
      </c>
      <c r="P2815" s="13"/>
      <c r="Q2815" s="13">
        <v>36434</v>
      </c>
      <c r="R2815" s="9" t="s">
        <v>5950</v>
      </c>
      <c r="S2815" s="124" t="s">
        <v>1105</v>
      </c>
      <c r="T2815" s="17"/>
    </row>
    <row r="2816" spans="1:20" s="1" customFormat="1" ht="15" customHeight="1">
      <c r="A2816" s="136">
        <v>2817</v>
      </c>
      <c r="B2816" s="319" t="s">
        <v>6846</v>
      </c>
      <c r="C2816" s="316" t="s">
        <v>6847</v>
      </c>
      <c r="D2816" s="8"/>
      <c r="E2816" s="118"/>
      <c r="F2816" s="118"/>
      <c r="G2816" s="118"/>
      <c r="H2816" s="118"/>
      <c r="I2816" s="118"/>
      <c r="J2816" s="118"/>
      <c r="K2816" s="118" t="s">
        <v>1868</v>
      </c>
      <c r="L2816" s="8" t="s">
        <v>5958</v>
      </c>
      <c r="M2816" s="118">
        <v>40</v>
      </c>
      <c r="N2816" s="118">
        <v>40</v>
      </c>
      <c r="O2816" s="118">
        <v>40</v>
      </c>
      <c r="P2816" s="13"/>
      <c r="Q2816" s="13">
        <v>36434</v>
      </c>
      <c r="R2816" s="9" t="s">
        <v>2177</v>
      </c>
      <c r="S2816" s="124" t="s">
        <v>1105</v>
      </c>
      <c r="T2816" s="17"/>
    </row>
    <row r="2817" spans="1:20" s="1" customFormat="1" ht="15" customHeight="1">
      <c r="A2817" s="136">
        <v>2818</v>
      </c>
      <c r="B2817" s="319" t="s">
        <v>6848</v>
      </c>
      <c r="C2817" s="316" t="s">
        <v>6849</v>
      </c>
      <c r="D2817" s="8"/>
      <c r="E2817" s="118"/>
      <c r="F2817" s="118"/>
      <c r="G2817" s="118"/>
      <c r="H2817" s="118"/>
      <c r="I2817" s="118"/>
      <c r="J2817" s="118"/>
      <c r="K2817" s="118" t="s">
        <v>1868</v>
      </c>
      <c r="L2817" s="8" t="s">
        <v>5958</v>
      </c>
      <c r="M2817" s="118">
        <v>85</v>
      </c>
      <c r="N2817" s="118">
        <v>85</v>
      </c>
      <c r="O2817" s="118">
        <v>85</v>
      </c>
      <c r="P2817" s="13"/>
      <c r="Q2817" s="13">
        <v>36434</v>
      </c>
      <c r="R2817" s="9" t="s">
        <v>2177</v>
      </c>
      <c r="S2817" s="124" t="s">
        <v>1105</v>
      </c>
      <c r="T2817" s="17"/>
    </row>
    <row r="2818" spans="1:20" s="1" customFormat="1" ht="15" customHeight="1">
      <c r="A2818" s="136">
        <v>2819</v>
      </c>
      <c r="B2818" s="319" t="s">
        <v>6850</v>
      </c>
      <c r="C2818" s="316" t="s">
        <v>6851</v>
      </c>
      <c r="D2818" s="8"/>
      <c r="E2818" s="118"/>
      <c r="F2818" s="118"/>
      <c r="G2818" s="118"/>
      <c r="H2818" s="118"/>
      <c r="I2818" s="118"/>
      <c r="J2818" s="118"/>
      <c r="K2818" s="118" t="s">
        <v>1868</v>
      </c>
      <c r="L2818" s="8" t="s">
        <v>5958</v>
      </c>
      <c r="M2818" s="118">
        <v>40</v>
      </c>
      <c r="N2818" s="118">
        <v>40</v>
      </c>
      <c r="O2818" s="118">
        <v>40</v>
      </c>
      <c r="P2818" s="13"/>
      <c r="Q2818" s="13">
        <v>36434</v>
      </c>
      <c r="R2818" s="9" t="s">
        <v>2177</v>
      </c>
      <c r="S2818" s="124" t="s">
        <v>1105</v>
      </c>
      <c r="T2818" s="17"/>
    </row>
    <row r="2819" spans="1:20" s="1" customFormat="1" ht="15" customHeight="1">
      <c r="A2819" s="136">
        <v>2820</v>
      </c>
      <c r="B2819" s="319" t="s">
        <v>6852</v>
      </c>
      <c r="C2819" s="316" t="s">
        <v>6853</v>
      </c>
      <c r="D2819" s="8"/>
      <c r="E2819" s="118"/>
      <c r="F2819" s="118"/>
      <c r="G2819" s="118"/>
      <c r="H2819" s="118"/>
      <c r="I2819" s="118"/>
      <c r="J2819" s="118"/>
      <c r="K2819" s="118" t="s">
        <v>1868</v>
      </c>
      <c r="L2819" s="8" t="s">
        <v>5958</v>
      </c>
      <c r="M2819" s="118">
        <v>45</v>
      </c>
      <c r="N2819" s="118">
        <v>45</v>
      </c>
      <c r="O2819" s="118">
        <v>45</v>
      </c>
      <c r="P2819" s="13"/>
      <c r="Q2819" s="13">
        <v>36434</v>
      </c>
      <c r="R2819" s="9" t="s">
        <v>2177</v>
      </c>
      <c r="S2819" s="124" t="s">
        <v>1105</v>
      </c>
      <c r="T2819" s="17"/>
    </row>
    <row r="2820" spans="1:20" s="1" customFormat="1" ht="15" customHeight="1">
      <c r="A2820" s="136">
        <v>2821</v>
      </c>
      <c r="B2820" s="319" t="s">
        <v>6854</v>
      </c>
      <c r="C2820" s="316" t="s">
        <v>6855</v>
      </c>
      <c r="D2820" s="8"/>
      <c r="E2820" s="118"/>
      <c r="F2820" s="118"/>
      <c r="G2820" s="118"/>
      <c r="H2820" s="118"/>
      <c r="I2820" s="118"/>
      <c r="J2820" s="118"/>
      <c r="K2820" s="118" t="s">
        <v>1868</v>
      </c>
      <c r="L2820" s="8" t="s">
        <v>5958</v>
      </c>
      <c r="M2820" s="118">
        <v>40</v>
      </c>
      <c r="N2820" s="118">
        <v>40</v>
      </c>
      <c r="O2820" s="118">
        <v>40</v>
      </c>
      <c r="P2820" s="13"/>
      <c r="Q2820" s="13">
        <v>36434</v>
      </c>
      <c r="R2820" s="9" t="s">
        <v>2177</v>
      </c>
      <c r="S2820" s="124" t="s">
        <v>1105</v>
      </c>
      <c r="T2820" s="17"/>
    </row>
    <row r="2821" spans="1:20" s="1" customFormat="1" ht="15" customHeight="1">
      <c r="A2821" s="136">
        <v>2822</v>
      </c>
      <c r="B2821" s="319" t="s">
        <v>6856</v>
      </c>
      <c r="C2821" s="316" t="s">
        <v>6857</v>
      </c>
      <c r="D2821" s="8"/>
      <c r="E2821" s="118"/>
      <c r="F2821" s="118"/>
      <c r="G2821" s="118"/>
      <c r="H2821" s="118"/>
      <c r="I2821" s="118"/>
      <c r="J2821" s="118"/>
      <c r="K2821" s="118" t="s">
        <v>1868</v>
      </c>
      <c r="L2821" s="8" t="s">
        <v>5958</v>
      </c>
      <c r="M2821" s="118">
        <v>50</v>
      </c>
      <c r="N2821" s="118">
        <v>50</v>
      </c>
      <c r="O2821" s="118">
        <v>50</v>
      </c>
      <c r="P2821" s="13"/>
      <c r="Q2821" s="13">
        <v>36434</v>
      </c>
      <c r="R2821" s="9" t="s">
        <v>2177</v>
      </c>
      <c r="S2821" s="124" t="s">
        <v>1105</v>
      </c>
      <c r="T2821" s="17"/>
    </row>
    <row r="2822" spans="1:20" s="1" customFormat="1" ht="15" customHeight="1">
      <c r="A2822" s="136">
        <v>2823</v>
      </c>
      <c r="B2822" s="319" t="s">
        <v>6858</v>
      </c>
      <c r="C2822" s="316" t="s">
        <v>6859</v>
      </c>
      <c r="D2822" s="8"/>
      <c r="E2822" s="118"/>
      <c r="F2822" s="118"/>
      <c r="G2822" s="118"/>
      <c r="H2822" s="118"/>
      <c r="I2822" s="118"/>
      <c r="J2822" s="118"/>
      <c r="K2822" s="118" t="s">
        <v>1868</v>
      </c>
      <c r="L2822" s="8" t="s">
        <v>5958</v>
      </c>
      <c r="M2822" s="118">
        <v>70</v>
      </c>
      <c r="N2822" s="118">
        <v>70</v>
      </c>
      <c r="O2822" s="118">
        <v>70</v>
      </c>
      <c r="P2822" s="13"/>
      <c r="Q2822" s="13">
        <v>36434</v>
      </c>
      <c r="R2822" s="9" t="s">
        <v>2177</v>
      </c>
      <c r="S2822" s="124" t="s">
        <v>1105</v>
      </c>
      <c r="T2822" s="17"/>
    </row>
    <row r="2823" spans="1:20" s="1" customFormat="1" ht="15" customHeight="1">
      <c r="A2823" s="136">
        <v>2824</v>
      </c>
      <c r="B2823" s="319" t="s">
        <v>6860</v>
      </c>
      <c r="C2823" s="316" t="s">
        <v>6861</v>
      </c>
      <c r="D2823" s="8"/>
      <c r="E2823" s="118"/>
      <c r="F2823" s="118"/>
      <c r="G2823" s="118"/>
      <c r="H2823" s="118"/>
      <c r="I2823" s="118"/>
      <c r="J2823" s="118"/>
      <c r="K2823" s="118" t="s">
        <v>1868</v>
      </c>
      <c r="L2823" s="8" t="s">
        <v>6862</v>
      </c>
      <c r="M2823" s="118">
        <v>20</v>
      </c>
      <c r="N2823" s="118">
        <v>20</v>
      </c>
      <c r="O2823" s="118">
        <v>20</v>
      </c>
      <c r="P2823" s="13"/>
      <c r="Q2823" s="13">
        <v>36434</v>
      </c>
      <c r="R2823" s="9" t="s">
        <v>5950</v>
      </c>
      <c r="S2823" s="124" t="s">
        <v>1105</v>
      </c>
      <c r="T2823" s="17"/>
    </row>
    <row r="2824" spans="1:20" s="1" customFormat="1" ht="15" customHeight="1">
      <c r="A2824" s="136">
        <v>2825</v>
      </c>
      <c r="B2824" s="319" t="s">
        <v>6863</v>
      </c>
      <c r="C2824" s="316" t="s">
        <v>6864</v>
      </c>
      <c r="D2824" s="8"/>
      <c r="E2824" s="118"/>
      <c r="F2824" s="118"/>
      <c r="G2824" s="118"/>
      <c r="H2824" s="118"/>
      <c r="I2824" s="118"/>
      <c r="J2824" s="118"/>
      <c r="K2824" s="118" t="s">
        <v>1868</v>
      </c>
      <c r="L2824" s="8" t="s">
        <v>5958</v>
      </c>
      <c r="M2824" s="118">
        <v>50</v>
      </c>
      <c r="N2824" s="118">
        <v>50</v>
      </c>
      <c r="O2824" s="118">
        <v>50</v>
      </c>
      <c r="P2824" s="13"/>
      <c r="Q2824" s="13">
        <v>36434</v>
      </c>
      <c r="R2824" s="9" t="s">
        <v>2177</v>
      </c>
      <c r="S2824" s="124" t="s">
        <v>1105</v>
      </c>
      <c r="T2824" s="17"/>
    </row>
    <row r="2825" spans="1:20" s="1" customFormat="1" ht="15" customHeight="1">
      <c r="A2825" s="136">
        <v>2826</v>
      </c>
      <c r="B2825" s="319" t="s">
        <v>6865</v>
      </c>
      <c r="C2825" s="316" t="s">
        <v>6866</v>
      </c>
      <c r="D2825" s="8"/>
      <c r="E2825" s="118"/>
      <c r="F2825" s="118"/>
      <c r="G2825" s="118"/>
      <c r="H2825" s="118"/>
      <c r="I2825" s="118"/>
      <c r="J2825" s="118"/>
      <c r="K2825" s="118" t="s">
        <v>1868</v>
      </c>
      <c r="L2825" s="8" t="s">
        <v>5958</v>
      </c>
      <c r="M2825" s="118">
        <v>80</v>
      </c>
      <c r="N2825" s="118">
        <v>80</v>
      </c>
      <c r="O2825" s="118">
        <v>80</v>
      </c>
      <c r="P2825" s="13"/>
      <c r="Q2825" s="13">
        <v>36434</v>
      </c>
      <c r="R2825" s="9" t="s">
        <v>2177</v>
      </c>
      <c r="S2825" s="124" t="s">
        <v>1105</v>
      </c>
      <c r="T2825" s="17"/>
    </row>
    <row r="2826" spans="1:20" s="1" customFormat="1" ht="15" customHeight="1">
      <c r="A2826" s="136">
        <v>2827</v>
      </c>
      <c r="B2826" s="319" t="s">
        <v>6867</v>
      </c>
      <c r="C2826" s="316" t="s">
        <v>6868</v>
      </c>
      <c r="D2826" s="8"/>
      <c r="E2826" s="118"/>
      <c r="F2826" s="118"/>
      <c r="G2826" s="118"/>
      <c r="H2826" s="118"/>
      <c r="I2826" s="118"/>
      <c r="J2826" s="118"/>
      <c r="K2826" s="118" t="s">
        <v>1868</v>
      </c>
      <c r="L2826" s="8" t="s">
        <v>6869</v>
      </c>
      <c r="M2826" s="118">
        <v>140</v>
      </c>
      <c r="N2826" s="118">
        <v>140</v>
      </c>
      <c r="O2826" s="118">
        <v>140</v>
      </c>
      <c r="P2826" s="13"/>
      <c r="Q2826" s="13">
        <v>36434</v>
      </c>
      <c r="R2826" s="9" t="s">
        <v>5950</v>
      </c>
      <c r="S2826" s="124" t="s">
        <v>1105</v>
      </c>
      <c r="T2826" s="17"/>
    </row>
    <row r="2827" spans="1:20" s="1" customFormat="1" ht="15" customHeight="1">
      <c r="A2827" s="136">
        <v>2828</v>
      </c>
      <c r="B2827" s="319" t="s">
        <v>6870</v>
      </c>
      <c r="C2827" s="316" t="s">
        <v>6871</v>
      </c>
      <c r="D2827" s="8"/>
      <c r="E2827" s="118"/>
      <c r="F2827" s="118"/>
      <c r="G2827" s="118"/>
      <c r="H2827" s="118"/>
      <c r="I2827" s="118"/>
      <c r="J2827" s="118"/>
      <c r="K2827" s="118" t="s">
        <v>1868</v>
      </c>
      <c r="L2827" s="8" t="s">
        <v>6872</v>
      </c>
      <c r="M2827" s="118">
        <v>70</v>
      </c>
      <c r="N2827" s="118">
        <v>70</v>
      </c>
      <c r="O2827" s="118">
        <v>70</v>
      </c>
      <c r="P2827" s="13"/>
      <c r="Q2827" s="13">
        <v>36434</v>
      </c>
      <c r="R2827" s="9" t="s">
        <v>2177</v>
      </c>
      <c r="S2827" s="124" t="s">
        <v>1105</v>
      </c>
      <c r="T2827" s="17"/>
    </row>
    <row r="2828" spans="1:20" s="1" customFormat="1" ht="15" customHeight="1">
      <c r="A2828" s="136">
        <v>2829</v>
      </c>
      <c r="B2828" s="319" t="s">
        <v>6873</v>
      </c>
      <c r="C2828" s="316" t="s">
        <v>6874</v>
      </c>
      <c r="D2828" s="8"/>
      <c r="E2828" s="118"/>
      <c r="F2828" s="118"/>
      <c r="G2828" s="118"/>
      <c r="H2828" s="118"/>
      <c r="I2828" s="118"/>
      <c r="J2828" s="118"/>
      <c r="K2828" s="118" t="s">
        <v>1868</v>
      </c>
      <c r="L2828" s="8" t="s">
        <v>5958</v>
      </c>
      <c r="M2828" s="118">
        <v>80</v>
      </c>
      <c r="N2828" s="118">
        <v>80</v>
      </c>
      <c r="O2828" s="118">
        <v>80</v>
      </c>
      <c r="P2828" s="13"/>
      <c r="Q2828" s="13">
        <v>36434</v>
      </c>
      <c r="R2828" s="9" t="s">
        <v>2177</v>
      </c>
      <c r="S2828" s="124" t="s">
        <v>1105</v>
      </c>
      <c r="T2828" s="17"/>
    </row>
    <row r="2829" spans="1:20" s="1" customFormat="1" ht="15" customHeight="1">
      <c r="A2829" s="136">
        <v>2830</v>
      </c>
      <c r="B2829" s="319" t="s">
        <v>6875</v>
      </c>
      <c r="C2829" s="316" t="s">
        <v>6876</v>
      </c>
      <c r="D2829" s="8"/>
      <c r="E2829" s="118"/>
      <c r="F2829" s="118"/>
      <c r="G2829" s="118"/>
      <c r="H2829" s="118"/>
      <c r="I2829" s="118"/>
      <c r="J2829" s="118"/>
      <c r="K2829" s="118" t="s">
        <v>1868</v>
      </c>
      <c r="L2829" s="8"/>
      <c r="M2829" s="118">
        <v>23</v>
      </c>
      <c r="N2829" s="118">
        <v>23</v>
      </c>
      <c r="O2829" s="118">
        <v>23</v>
      </c>
      <c r="P2829" s="13"/>
      <c r="Q2829" s="13">
        <v>36434</v>
      </c>
      <c r="R2829" s="9" t="s">
        <v>1633</v>
      </c>
      <c r="S2829" s="124" t="s">
        <v>1105</v>
      </c>
      <c r="T2829" s="17"/>
    </row>
    <row r="2830" spans="1:20" s="1" customFormat="1" ht="15" customHeight="1">
      <c r="A2830" s="136">
        <v>2831</v>
      </c>
      <c r="B2830" s="319" t="s">
        <v>6877</v>
      </c>
      <c r="C2830" s="316" t="s">
        <v>6878</v>
      </c>
      <c r="D2830" s="8"/>
      <c r="E2830" s="118"/>
      <c r="F2830" s="118"/>
      <c r="G2830" s="118"/>
      <c r="H2830" s="118"/>
      <c r="I2830" s="118"/>
      <c r="J2830" s="118"/>
      <c r="K2830" s="118" t="s">
        <v>1868</v>
      </c>
      <c r="L2830" s="109"/>
      <c r="M2830" s="118">
        <v>15</v>
      </c>
      <c r="N2830" s="118">
        <v>15</v>
      </c>
      <c r="O2830" s="118">
        <v>15</v>
      </c>
      <c r="P2830" s="110"/>
      <c r="Q2830" s="13">
        <v>36434</v>
      </c>
      <c r="R2830" s="9" t="s">
        <v>1633</v>
      </c>
      <c r="S2830" s="124" t="s">
        <v>1105</v>
      </c>
      <c r="T2830" s="135"/>
    </row>
    <row r="2831" spans="1:20" s="1" customFormat="1" ht="15" customHeight="1">
      <c r="A2831" s="136">
        <v>2832</v>
      </c>
      <c r="B2831" s="319" t="s">
        <v>6879</v>
      </c>
      <c r="C2831" s="316" t="s">
        <v>6880</v>
      </c>
      <c r="D2831" s="8"/>
      <c r="E2831" s="118"/>
      <c r="F2831" s="118"/>
      <c r="G2831" s="118"/>
      <c r="H2831" s="118"/>
      <c r="I2831" s="118"/>
      <c r="J2831" s="118"/>
      <c r="K2831" s="118" t="s">
        <v>1868</v>
      </c>
      <c r="L2831" s="8"/>
      <c r="M2831" s="118">
        <v>28</v>
      </c>
      <c r="N2831" s="118">
        <v>28</v>
      </c>
      <c r="O2831" s="118">
        <v>28</v>
      </c>
      <c r="P2831" s="13"/>
      <c r="Q2831" s="13">
        <v>36434</v>
      </c>
      <c r="R2831" s="9" t="s">
        <v>1633</v>
      </c>
      <c r="S2831" s="124" t="s">
        <v>1105</v>
      </c>
      <c r="T2831" s="17"/>
    </row>
    <row r="2832" spans="1:20" s="1" customFormat="1" ht="15" customHeight="1">
      <c r="A2832" s="136">
        <v>2833</v>
      </c>
      <c r="B2832" s="319" t="s">
        <v>6881</v>
      </c>
      <c r="C2832" s="316" t="s">
        <v>6882</v>
      </c>
      <c r="D2832" s="8"/>
      <c r="E2832" s="118"/>
      <c r="F2832" s="118"/>
      <c r="G2832" s="118"/>
      <c r="H2832" s="118"/>
      <c r="I2832" s="118"/>
      <c r="J2832" s="118"/>
      <c r="K2832" s="118" t="s">
        <v>1868</v>
      </c>
      <c r="L2832" s="8" t="s">
        <v>6883</v>
      </c>
      <c r="M2832" s="118">
        <v>20</v>
      </c>
      <c r="N2832" s="118">
        <v>20</v>
      </c>
      <c r="O2832" s="118">
        <v>20</v>
      </c>
      <c r="P2832" s="13"/>
      <c r="Q2832" s="13">
        <v>36434</v>
      </c>
      <c r="R2832" s="9" t="s">
        <v>1633</v>
      </c>
      <c r="S2832" s="124" t="s">
        <v>1105</v>
      </c>
      <c r="T2832" s="17"/>
    </row>
    <row r="2833" spans="1:20" s="1" customFormat="1" ht="15" customHeight="1">
      <c r="A2833" s="136">
        <v>2834</v>
      </c>
      <c r="B2833" s="319" t="s">
        <v>6884</v>
      </c>
      <c r="C2833" s="316" t="s">
        <v>6885</v>
      </c>
      <c r="D2833" s="8"/>
      <c r="E2833" s="118"/>
      <c r="F2833" s="118"/>
      <c r="G2833" s="118"/>
      <c r="H2833" s="118"/>
      <c r="I2833" s="118"/>
      <c r="J2833" s="118"/>
      <c r="K2833" s="118" t="s">
        <v>1868</v>
      </c>
      <c r="L2833" s="8" t="s">
        <v>6886</v>
      </c>
      <c r="M2833" s="118">
        <v>25</v>
      </c>
      <c r="N2833" s="118">
        <v>25</v>
      </c>
      <c r="O2833" s="118">
        <v>25</v>
      </c>
      <c r="P2833" s="13"/>
      <c r="Q2833" s="13">
        <v>36434</v>
      </c>
      <c r="R2833" s="9" t="s">
        <v>2177</v>
      </c>
      <c r="S2833" s="124" t="s">
        <v>1105</v>
      </c>
      <c r="T2833" s="17"/>
    </row>
    <row r="2834" spans="1:20" s="1" customFormat="1" ht="15" customHeight="1">
      <c r="A2834" s="136">
        <v>2835</v>
      </c>
      <c r="B2834" s="319" t="s">
        <v>6887</v>
      </c>
      <c r="C2834" s="316" t="s">
        <v>6888</v>
      </c>
      <c r="D2834" s="8"/>
      <c r="E2834" s="118"/>
      <c r="F2834" s="118"/>
      <c r="G2834" s="118"/>
      <c r="H2834" s="118"/>
      <c r="I2834" s="118"/>
      <c r="J2834" s="118"/>
      <c r="K2834" s="118" t="s">
        <v>1868</v>
      </c>
      <c r="L2834" s="8"/>
      <c r="M2834" s="118">
        <v>15</v>
      </c>
      <c r="N2834" s="118">
        <v>15</v>
      </c>
      <c r="O2834" s="118">
        <v>15</v>
      </c>
      <c r="P2834" s="13"/>
      <c r="Q2834" s="13">
        <v>36434</v>
      </c>
      <c r="R2834" s="9" t="s">
        <v>1633</v>
      </c>
      <c r="S2834" s="124" t="s">
        <v>1105</v>
      </c>
      <c r="T2834" s="17"/>
    </row>
    <row r="2835" spans="1:20" s="1" customFormat="1" ht="15" customHeight="1">
      <c r="A2835" s="136">
        <v>2836</v>
      </c>
      <c r="B2835" s="319" t="s">
        <v>6889</v>
      </c>
      <c r="C2835" s="316" t="s">
        <v>6890</v>
      </c>
      <c r="D2835" s="8"/>
      <c r="E2835" s="118"/>
      <c r="F2835" s="118"/>
      <c r="G2835" s="118"/>
      <c r="H2835" s="118"/>
      <c r="I2835" s="118"/>
      <c r="J2835" s="118"/>
      <c r="K2835" s="118" t="s">
        <v>1868</v>
      </c>
      <c r="L2835" s="8" t="s">
        <v>6886</v>
      </c>
      <c r="M2835" s="118">
        <v>90</v>
      </c>
      <c r="N2835" s="118">
        <v>90</v>
      </c>
      <c r="O2835" s="118">
        <v>90</v>
      </c>
      <c r="P2835" s="13"/>
      <c r="Q2835" s="13">
        <v>36434</v>
      </c>
      <c r="R2835" s="9" t="s">
        <v>2177</v>
      </c>
      <c r="S2835" s="124" t="s">
        <v>1105</v>
      </c>
      <c r="T2835" s="17"/>
    </row>
    <row r="2836" spans="1:20" s="1" customFormat="1" ht="15" customHeight="1">
      <c r="A2836" s="136">
        <v>2837</v>
      </c>
      <c r="B2836" s="319" t="s">
        <v>6891</v>
      </c>
      <c r="C2836" s="316" t="s">
        <v>6892</v>
      </c>
      <c r="D2836" s="8"/>
      <c r="E2836" s="118"/>
      <c r="F2836" s="118"/>
      <c r="G2836" s="118"/>
      <c r="H2836" s="118"/>
      <c r="I2836" s="118"/>
      <c r="J2836" s="118"/>
      <c r="K2836" s="118" t="s">
        <v>6797</v>
      </c>
      <c r="L2836" s="8"/>
      <c r="M2836" s="118">
        <v>39</v>
      </c>
      <c r="N2836" s="118">
        <v>39</v>
      </c>
      <c r="O2836" s="118">
        <v>39</v>
      </c>
      <c r="P2836" s="13"/>
      <c r="Q2836" s="13">
        <v>36434</v>
      </c>
      <c r="R2836" s="9" t="s">
        <v>6798</v>
      </c>
      <c r="S2836" s="124" t="s">
        <v>1105</v>
      </c>
      <c r="T2836" s="17"/>
    </row>
    <row r="2837" spans="1:20" s="1" customFormat="1" ht="15" customHeight="1">
      <c r="A2837" s="136">
        <v>2838</v>
      </c>
      <c r="B2837" s="319" t="s">
        <v>6893</v>
      </c>
      <c r="C2837" s="316" t="s">
        <v>6894</v>
      </c>
      <c r="D2837" s="8"/>
      <c r="E2837" s="118"/>
      <c r="F2837" s="118"/>
      <c r="G2837" s="118"/>
      <c r="H2837" s="118"/>
      <c r="I2837" s="118"/>
      <c r="J2837" s="118"/>
      <c r="K2837" s="118" t="s">
        <v>6797</v>
      </c>
      <c r="L2837" s="8"/>
      <c r="M2837" s="118">
        <v>16</v>
      </c>
      <c r="N2837" s="118">
        <v>16</v>
      </c>
      <c r="O2837" s="118">
        <v>16</v>
      </c>
      <c r="P2837" s="13"/>
      <c r="Q2837" s="13">
        <v>36434</v>
      </c>
      <c r="R2837" s="9" t="s">
        <v>6798</v>
      </c>
      <c r="S2837" s="124" t="s">
        <v>1105</v>
      </c>
      <c r="T2837" s="17"/>
    </row>
    <row r="2838" spans="1:20" s="1" customFormat="1" ht="15" customHeight="1">
      <c r="A2838" s="136">
        <v>2839</v>
      </c>
      <c r="B2838" s="319" t="s">
        <v>6895</v>
      </c>
      <c r="C2838" s="316" t="s">
        <v>6896</v>
      </c>
      <c r="D2838" s="8"/>
      <c r="E2838" s="118"/>
      <c r="F2838" s="118"/>
      <c r="G2838" s="118"/>
      <c r="H2838" s="118"/>
      <c r="I2838" s="118"/>
      <c r="J2838" s="118"/>
      <c r="K2838" s="118" t="s">
        <v>6797</v>
      </c>
      <c r="L2838" s="8"/>
      <c r="M2838" s="118">
        <v>56</v>
      </c>
      <c r="N2838" s="118">
        <v>56</v>
      </c>
      <c r="O2838" s="118">
        <v>56</v>
      </c>
      <c r="P2838" s="13"/>
      <c r="Q2838" s="13">
        <v>36434</v>
      </c>
      <c r="R2838" s="9" t="s">
        <v>6798</v>
      </c>
      <c r="S2838" s="124" t="s">
        <v>1105</v>
      </c>
      <c r="T2838" s="17"/>
    </row>
    <row r="2839" spans="1:20" s="1" customFormat="1" ht="15" customHeight="1">
      <c r="A2839" s="136">
        <v>2840</v>
      </c>
      <c r="B2839" s="319" t="s">
        <v>6897</v>
      </c>
      <c r="C2839" s="316" t="s">
        <v>6898</v>
      </c>
      <c r="D2839" s="8"/>
      <c r="E2839" s="118"/>
      <c r="F2839" s="118"/>
      <c r="G2839" s="118"/>
      <c r="H2839" s="118"/>
      <c r="I2839" s="118"/>
      <c r="J2839" s="118"/>
      <c r="K2839" s="118" t="s">
        <v>6797</v>
      </c>
      <c r="L2839" s="8"/>
      <c r="M2839" s="118">
        <v>84</v>
      </c>
      <c r="N2839" s="118">
        <v>84</v>
      </c>
      <c r="O2839" s="118">
        <v>84</v>
      </c>
      <c r="P2839" s="13"/>
      <c r="Q2839" s="13">
        <v>36434</v>
      </c>
      <c r="R2839" s="9" t="s">
        <v>6798</v>
      </c>
      <c r="S2839" s="124" t="s">
        <v>1105</v>
      </c>
      <c r="T2839" s="17"/>
    </row>
    <row r="2840" spans="1:20" s="1" customFormat="1" ht="15" customHeight="1">
      <c r="A2840" s="136">
        <v>2841</v>
      </c>
      <c r="B2840" s="319" t="s">
        <v>6899</v>
      </c>
      <c r="C2840" s="316" t="s">
        <v>6900</v>
      </c>
      <c r="D2840" s="8"/>
      <c r="E2840" s="118"/>
      <c r="F2840" s="118"/>
      <c r="G2840" s="118"/>
      <c r="H2840" s="118"/>
      <c r="I2840" s="118"/>
      <c r="J2840" s="118"/>
      <c r="K2840" s="118" t="s">
        <v>6797</v>
      </c>
      <c r="L2840" s="109" t="s">
        <v>6901</v>
      </c>
      <c r="M2840" s="118">
        <v>15</v>
      </c>
      <c r="N2840" s="118">
        <v>15</v>
      </c>
      <c r="O2840" s="118">
        <v>15</v>
      </c>
      <c r="P2840" s="110"/>
      <c r="Q2840" s="13">
        <v>36434</v>
      </c>
      <c r="R2840" s="9" t="s">
        <v>6798</v>
      </c>
      <c r="S2840" s="124" t="s">
        <v>1105</v>
      </c>
      <c r="T2840" s="135"/>
    </row>
    <row r="2841" spans="1:20" s="1" customFormat="1" ht="15" customHeight="1">
      <c r="A2841" s="136">
        <v>2842</v>
      </c>
      <c r="B2841" s="319" t="s">
        <v>6930</v>
      </c>
      <c r="C2841" s="316" t="s">
        <v>6931</v>
      </c>
      <c r="D2841" s="8"/>
      <c r="E2841" s="118"/>
      <c r="F2841" s="118"/>
      <c r="G2841" s="118"/>
      <c r="H2841" s="118"/>
      <c r="I2841" s="118"/>
      <c r="J2841" s="118"/>
      <c r="K2841" s="118" t="s">
        <v>6797</v>
      </c>
      <c r="L2841" s="8" t="s">
        <v>6903</v>
      </c>
      <c r="M2841" s="118">
        <v>15</v>
      </c>
      <c r="N2841" s="118">
        <v>15</v>
      </c>
      <c r="O2841" s="118">
        <v>15</v>
      </c>
      <c r="P2841" s="13"/>
      <c r="Q2841" s="13">
        <v>36434</v>
      </c>
      <c r="R2841" s="9" t="s">
        <v>6798</v>
      </c>
      <c r="S2841" s="124" t="s">
        <v>1105</v>
      </c>
      <c r="T2841" s="17"/>
    </row>
    <row r="2842" spans="1:20" s="1" customFormat="1" ht="15" customHeight="1">
      <c r="A2842" s="136">
        <v>2843</v>
      </c>
      <c r="B2842" s="319" t="s">
        <v>6932</v>
      </c>
      <c r="C2842" s="316" t="s">
        <v>6933</v>
      </c>
      <c r="D2842" s="109"/>
      <c r="E2842" s="118"/>
      <c r="F2842" s="118"/>
      <c r="G2842" s="118"/>
      <c r="H2842" s="118"/>
      <c r="I2842" s="118"/>
      <c r="J2842" s="118"/>
      <c r="K2842" s="118" t="s">
        <v>5866</v>
      </c>
      <c r="L2842" s="109" t="s">
        <v>6934</v>
      </c>
      <c r="M2842" s="118">
        <v>150</v>
      </c>
      <c r="N2842" s="118">
        <v>150</v>
      </c>
      <c r="O2842" s="118">
        <v>150</v>
      </c>
      <c r="P2842" s="110"/>
      <c r="Q2842" s="110">
        <v>36434</v>
      </c>
      <c r="R2842" s="107" t="s">
        <v>1358</v>
      </c>
      <c r="S2842" s="124" t="s">
        <v>1105</v>
      </c>
      <c r="T2842" s="135"/>
    </row>
    <row r="2843" spans="1:20" s="1" customFormat="1" ht="15" customHeight="1">
      <c r="A2843" s="136">
        <v>2844</v>
      </c>
      <c r="B2843" s="319" t="s">
        <v>6935</v>
      </c>
      <c r="C2843" s="316" t="s">
        <v>6936</v>
      </c>
      <c r="D2843" s="8"/>
      <c r="E2843" s="118"/>
      <c r="F2843" s="118"/>
      <c r="G2843" s="118"/>
      <c r="H2843" s="118"/>
      <c r="I2843" s="118"/>
      <c r="J2843" s="118"/>
      <c r="K2843" s="118" t="s">
        <v>5866</v>
      </c>
      <c r="L2843" s="8" t="s">
        <v>6934</v>
      </c>
      <c r="M2843" s="118">
        <v>210</v>
      </c>
      <c r="N2843" s="118">
        <v>210</v>
      </c>
      <c r="O2843" s="118">
        <v>210</v>
      </c>
      <c r="P2843" s="13"/>
      <c r="Q2843" s="13">
        <v>36434</v>
      </c>
      <c r="R2843" s="9" t="s">
        <v>1358</v>
      </c>
      <c r="S2843" s="124" t="s">
        <v>1105</v>
      </c>
      <c r="T2843" s="17"/>
    </row>
    <row r="2844" spans="1:20" s="1" customFormat="1" ht="15" customHeight="1">
      <c r="A2844" s="136">
        <v>2845</v>
      </c>
      <c r="B2844" s="319" t="s">
        <v>6937</v>
      </c>
      <c r="C2844" s="316" t="s">
        <v>6938</v>
      </c>
      <c r="D2844" s="8"/>
      <c r="E2844" s="118"/>
      <c r="F2844" s="118"/>
      <c r="G2844" s="118"/>
      <c r="H2844" s="118"/>
      <c r="I2844" s="118"/>
      <c r="J2844" s="118"/>
      <c r="K2844" s="118" t="s">
        <v>5866</v>
      </c>
      <c r="L2844" s="8" t="s">
        <v>6934</v>
      </c>
      <c r="M2844" s="118">
        <v>150</v>
      </c>
      <c r="N2844" s="118">
        <v>150</v>
      </c>
      <c r="O2844" s="118">
        <v>150</v>
      </c>
      <c r="P2844" s="13"/>
      <c r="Q2844" s="13">
        <v>36434</v>
      </c>
      <c r="R2844" s="9" t="s">
        <v>1358</v>
      </c>
      <c r="S2844" s="124" t="s">
        <v>1105</v>
      </c>
      <c r="T2844" s="17"/>
    </row>
    <row r="2845" spans="1:20" s="1" customFormat="1" ht="15" customHeight="1">
      <c r="A2845" s="136">
        <v>2846</v>
      </c>
      <c r="B2845" s="319" t="s">
        <v>6939</v>
      </c>
      <c r="C2845" s="316" t="s">
        <v>6940</v>
      </c>
      <c r="D2845" s="8"/>
      <c r="E2845" s="118"/>
      <c r="F2845" s="118"/>
      <c r="G2845" s="118"/>
      <c r="H2845" s="118"/>
      <c r="I2845" s="118"/>
      <c r="J2845" s="118"/>
      <c r="K2845" s="118" t="s">
        <v>5866</v>
      </c>
      <c r="L2845" s="8" t="s">
        <v>6934</v>
      </c>
      <c r="M2845" s="118">
        <v>210</v>
      </c>
      <c r="N2845" s="118">
        <v>210</v>
      </c>
      <c r="O2845" s="118">
        <v>210</v>
      </c>
      <c r="P2845" s="13"/>
      <c r="Q2845" s="13">
        <v>36434</v>
      </c>
      <c r="R2845" s="9" t="s">
        <v>1358</v>
      </c>
      <c r="S2845" s="124" t="s">
        <v>1105</v>
      </c>
      <c r="T2845" s="17"/>
    </row>
    <row r="2846" spans="1:20" s="1" customFormat="1" ht="15" customHeight="1">
      <c r="A2846" s="136">
        <v>2847</v>
      </c>
      <c r="B2846" s="319" t="s">
        <v>6941</v>
      </c>
      <c r="C2846" s="316" t="s">
        <v>6942</v>
      </c>
      <c r="D2846" s="8"/>
      <c r="E2846" s="118"/>
      <c r="F2846" s="118"/>
      <c r="G2846" s="118"/>
      <c r="H2846" s="118"/>
      <c r="I2846" s="118"/>
      <c r="J2846" s="118"/>
      <c r="K2846" s="118" t="s">
        <v>5866</v>
      </c>
      <c r="L2846" s="8" t="s">
        <v>6934</v>
      </c>
      <c r="M2846" s="118">
        <v>150</v>
      </c>
      <c r="N2846" s="118">
        <v>150</v>
      </c>
      <c r="O2846" s="118">
        <v>150</v>
      </c>
      <c r="P2846" s="13"/>
      <c r="Q2846" s="13">
        <v>36434</v>
      </c>
      <c r="R2846" s="9" t="s">
        <v>1358</v>
      </c>
      <c r="S2846" s="124" t="s">
        <v>1105</v>
      </c>
      <c r="T2846" s="17"/>
    </row>
    <row r="2847" spans="1:20" s="1" customFormat="1" ht="15" customHeight="1">
      <c r="A2847" s="136">
        <v>2848</v>
      </c>
      <c r="B2847" s="319" t="s">
        <v>6943</v>
      </c>
      <c r="C2847" s="316" t="s">
        <v>6944</v>
      </c>
      <c r="D2847" s="8"/>
      <c r="E2847" s="118"/>
      <c r="F2847" s="118"/>
      <c r="G2847" s="118"/>
      <c r="H2847" s="118"/>
      <c r="I2847" s="118"/>
      <c r="J2847" s="118"/>
      <c r="K2847" s="118" t="s">
        <v>5866</v>
      </c>
      <c r="L2847" s="8" t="s">
        <v>6934</v>
      </c>
      <c r="M2847" s="118">
        <v>210</v>
      </c>
      <c r="N2847" s="118">
        <v>210</v>
      </c>
      <c r="O2847" s="118">
        <v>210</v>
      </c>
      <c r="P2847" s="13"/>
      <c r="Q2847" s="13">
        <v>36434</v>
      </c>
      <c r="R2847" s="9" t="s">
        <v>1358</v>
      </c>
      <c r="S2847" s="124" t="s">
        <v>1105</v>
      </c>
      <c r="T2847" s="17"/>
    </row>
    <row r="2848" spans="1:20" s="1" customFormat="1" ht="15" customHeight="1">
      <c r="A2848" s="136">
        <v>2849</v>
      </c>
      <c r="B2848" s="319" t="s">
        <v>6945</v>
      </c>
      <c r="C2848" s="316" t="s">
        <v>6946</v>
      </c>
      <c r="D2848" s="8"/>
      <c r="E2848" s="118"/>
      <c r="F2848" s="118"/>
      <c r="G2848" s="118"/>
      <c r="H2848" s="118"/>
      <c r="I2848" s="118"/>
      <c r="J2848" s="118"/>
      <c r="K2848" s="118" t="s">
        <v>1868</v>
      </c>
      <c r="L2848" s="8"/>
      <c r="M2848" s="118">
        <v>13</v>
      </c>
      <c r="N2848" s="118">
        <v>13</v>
      </c>
      <c r="O2848" s="118">
        <v>13</v>
      </c>
      <c r="P2848" s="13"/>
      <c r="Q2848" s="13">
        <v>36434</v>
      </c>
      <c r="R2848" s="9" t="s">
        <v>1358</v>
      </c>
      <c r="S2848" s="124" t="s">
        <v>1105</v>
      </c>
      <c r="T2848" s="17"/>
    </row>
    <row r="2849" spans="1:20" s="1" customFormat="1" ht="15" customHeight="1">
      <c r="A2849" s="136">
        <v>2850</v>
      </c>
      <c r="B2849" s="319" t="s">
        <v>6947</v>
      </c>
      <c r="C2849" s="316" t="s">
        <v>6948</v>
      </c>
      <c r="D2849" s="8"/>
      <c r="E2849" s="118"/>
      <c r="F2849" s="118"/>
      <c r="G2849" s="118"/>
      <c r="H2849" s="118"/>
      <c r="I2849" s="118"/>
      <c r="J2849" s="118"/>
      <c r="K2849" s="118" t="s">
        <v>1868</v>
      </c>
      <c r="L2849" s="8"/>
      <c r="M2849" s="118">
        <v>40</v>
      </c>
      <c r="N2849" s="118">
        <v>40</v>
      </c>
      <c r="O2849" s="118">
        <v>40</v>
      </c>
      <c r="P2849" s="13"/>
      <c r="Q2849" s="13">
        <v>36434</v>
      </c>
      <c r="R2849" s="9" t="s">
        <v>1358</v>
      </c>
      <c r="S2849" s="124" t="s">
        <v>1105</v>
      </c>
      <c r="T2849" s="17"/>
    </row>
    <row r="2850" spans="1:20" s="1" customFormat="1" ht="15" customHeight="1">
      <c r="A2850" s="136">
        <v>2851</v>
      </c>
      <c r="B2850" s="319" t="s">
        <v>6949</v>
      </c>
      <c r="C2850" s="316" t="s">
        <v>6950</v>
      </c>
      <c r="D2850" s="8"/>
      <c r="E2850" s="118"/>
      <c r="F2850" s="118"/>
      <c r="G2850" s="118"/>
      <c r="H2850" s="118"/>
      <c r="I2850" s="118"/>
      <c r="J2850" s="118"/>
      <c r="K2850" s="118" t="s">
        <v>1868</v>
      </c>
      <c r="L2850" s="8" t="s">
        <v>6951</v>
      </c>
      <c r="M2850" s="118">
        <v>28</v>
      </c>
      <c r="N2850" s="118">
        <v>28</v>
      </c>
      <c r="O2850" s="118">
        <v>28</v>
      </c>
      <c r="P2850" s="13"/>
      <c r="Q2850" s="13">
        <v>36434</v>
      </c>
      <c r="R2850" s="9" t="s">
        <v>1335</v>
      </c>
      <c r="S2850" s="124" t="s">
        <v>1105</v>
      </c>
      <c r="T2850" s="17"/>
    </row>
    <row r="2851" spans="1:20" s="1" customFormat="1" ht="15" customHeight="1">
      <c r="A2851" s="136">
        <v>2852</v>
      </c>
      <c r="B2851" s="319" t="s">
        <v>6952</v>
      </c>
      <c r="C2851" s="316" t="s">
        <v>6953</v>
      </c>
      <c r="D2851" s="8"/>
      <c r="E2851" s="118"/>
      <c r="F2851" s="118"/>
      <c r="G2851" s="118"/>
      <c r="H2851" s="118"/>
      <c r="I2851" s="118"/>
      <c r="J2851" s="118"/>
      <c r="K2851" s="118" t="s">
        <v>1868</v>
      </c>
      <c r="L2851" s="8" t="s">
        <v>6951</v>
      </c>
      <c r="M2851" s="118">
        <v>28</v>
      </c>
      <c r="N2851" s="118">
        <v>28</v>
      </c>
      <c r="O2851" s="118">
        <v>28</v>
      </c>
      <c r="P2851" s="13"/>
      <c r="Q2851" s="13">
        <v>36434</v>
      </c>
      <c r="R2851" s="9" t="s">
        <v>1335</v>
      </c>
      <c r="S2851" s="124" t="s">
        <v>1105</v>
      </c>
      <c r="T2851" s="17"/>
    </row>
    <row r="2852" spans="1:20" s="1" customFormat="1" ht="15" customHeight="1">
      <c r="A2852" s="136">
        <v>2853</v>
      </c>
      <c r="B2852" s="319" t="s">
        <v>6954</v>
      </c>
      <c r="C2852" s="316" t="s">
        <v>6955</v>
      </c>
      <c r="D2852" s="8"/>
      <c r="E2852" s="118"/>
      <c r="F2852" s="118"/>
      <c r="G2852" s="118"/>
      <c r="H2852" s="118"/>
      <c r="I2852" s="118"/>
      <c r="J2852" s="118"/>
      <c r="K2852" s="118" t="s">
        <v>1868</v>
      </c>
      <c r="L2852" s="8" t="s">
        <v>5910</v>
      </c>
      <c r="M2852" s="118">
        <v>135</v>
      </c>
      <c r="N2852" s="118">
        <v>135</v>
      </c>
      <c r="O2852" s="118">
        <v>135</v>
      </c>
      <c r="P2852" s="13"/>
      <c r="Q2852" s="13">
        <v>36434</v>
      </c>
      <c r="R2852" s="9" t="s">
        <v>1335</v>
      </c>
      <c r="S2852" s="124" t="s">
        <v>1105</v>
      </c>
      <c r="T2852" s="17"/>
    </row>
    <row r="2853" spans="1:20" s="1" customFormat="1" ht="15" customHeight="1">
      <c r="A2853" s="136">
        <v>2854</v>
      </c>
      <c r="B2853" s="319" t="s">
        <v>6956</v>
      </c>
      <c r="C2853" s="316" t="s">
        <v>6957</v>
      </c>
      <c r="D2853" s="8"/>
      <c r="E2853" s="118"/>
      <c r="F2853" s="118"/>
      <c r="G2853" s="118"/>
      <c r="H2853" s="118"/>
      <c r="I2853" s="118"/>
      <c r="J2853" s="118"/>
      <c r="K2853" s="118" t="s">
        <v>1868</v>
      </c>
      <c r="L2853" s="8"/>
      <c r="M2853" s="118">
        <v>26</v>
      </c>
      <c r="N2853" s="118">
        <v>26</v>
      </c>
      <c r="O2853" s="118">
        <v>26</v>
      </c>
      <c r="P2853" s="13"/>
      <c r="Q2853" s="13">
        <v>36434</v>
      </c>
      <c r="R2853" s="9" t="s">
        <v>1335</v>
      </c>
      <c r="S2853" s="124" t="s">
        <v>1105</v>
      </c>
      <c r="T2853" s="17"/>
    </row>
    <row r="2854" spans="1:20" s="1" customFormat="1" ht="15" customHeight="1">
      <c r="A2854" s="136">
        <v>2855</v>
      </c>
      <c r="B2854" s="319" t="s">
        <v>6958</v>
      </c>
      <c r="C2854" s="316" t="s">
        <v>6959</v>
      </c>
      <c r="D2854" s="8"/>
      <c r="E2854" s="118"/>
      <c r="F2854" s="118"/>
      <c r="G2854" s="118"/>
      <c r="H2854" s="118"/>
      <c r="I2854" s="118"/>
      <c r="J2854" s="118"/>
      <c r="K2854" s="118" t="s">
        <v>1868</v>
      </c>
      <c r="L2854" s="8"/>
      <c r="M2854" s="118">
        <v>20</v>
      </c>
      <c r="N2854" s="118">
        <v>20</v>
      </c>
      <c r="O2854" s="118">
        <v>20</v>
      </c>
      <c r="P2854" s="13"/>
      <c r="Q2854" s="13">
        <v>36434</v>
      </c>
      <c r="R2854" s="9" t="s">
        <v>1288</v>
      </c>
      <c r="S2854" s="124" t="s">
        <v>1105</v>
      </c>
      <c r="T2854" s="17"/>
    </row>
    <row r="2855" spans="1:20" s="1" customFormat="1" ht="15" customHeight="1">
      <c r="A2855" s="136">
        <v>2856</v>
      </c>
      <c r="B2855" s="319" t="s">
        <v>6960</v>
      </c>
      <c r="C2855" s="316" t="s">
        <v>6961</v>
      </c>
      <c r="D2855" s="8"/>
      <c r="E2855" s="118"/>
      <c r="F2855" s="118"/>
      <c r="G2855" s="118"/>
      <c r="H2855" s="118"/>
      <c r="I2855" s="118"/>
      <c r="J2855" s="118"/>
      <c r="K2855" s="118" t="s">
        <v>1868</v>
      </c>
      <c r="L2855" s="8"/>
      <c r="M2855" s="118">
        <v>120</v>
      </c>
      <c r="N2855" s="118">
        <v>120</v>
      </c>
      <c r="O2855" s="118">
        <v>120</v>
      </c>
      <c r="P2855" s="13"/>
      <c r="Q2855" s="13">
        <v>36434</v>
      </c>
      <c r="R2855" s="9" t="s">
        <v>1288</v>
      </c>
      <c r="S2855" s="124" t="s">
        <v>1105</v>
      </c>
      <c r="T2855" s="17"/>
    </row>
    <row r="2856" spans="1:20" s="1" customFormat="1" ht="15" customHeight="1">
      <c r="A2856" s="136">
        <v>2857</v>
      </c>
      <c r="B2856" s="319" t="s">
        <v>6962</v>
      </c>
      <c r="C2856" s="316" t="s">
        <v>6963</v>
      </c>
      <c r="D2856" s="8"/>
      <c r="E2856" s="118"/>
      <c r="F2856" s="118"/>
      <c r="G2856" s="118"/>
      <c r="H2856" s="118"/>
      <c r="I2856" s="118"/>
      <c r="J2856" s="118"/>
      <c r="K2856" s="118" t="s">
        <v>1868</v>
      </c>
      <c r="L2856" s="8"/>
      <c r="M2856" s="118">
        <v>120</v>
      </c>
      <c r="N2856" s="118">
        <v>120</v>
      </c>
      <c r="O2856" s="118">
        <v>120</v>
      </c>
      <c r="P2856" s="13"/>
      <c r="Q2856" s="13">
        <v>36434</v>
      </c>
      <c r="R2856" s="9" t="s">
        <v>1288</v>
      </c>
      <c r="S2856" s="124" t="s">
        <v>1105</v>
      </c>
      <c r="T2856" s="17"/>
    </row>
    <row r="2857" spans="1:20" s="1" customFormat="1" ht="15" customHeight="1">
      <c r="A2857" s="136">
        <v>2858</v>
      </c>
      <c r="B2857" s="319" t="s">
        <v>6964</v>
      </c>
      <c r="C2857" s="316" t="s">
        <v>6965</v>
      </c>
      <c r="D2857" s="8"/>
      <c r="E2857" s="118"/>
      <c r="F2857" s="118"/>
      <c r="G2857" s="118"/>
      <c r="H2857" s="118"/>
      <c r="I2857" s="118"/>
      <c r="J2857" s="118"/>
      <c r="K2857" s="118" t="s">
        <v>1868</v>
      </c>
      <c r="L2857" s="8" t="s">
        <v>6966</v>
      </c>
      <c r="M2857" s="118">
        <v>80</v>
      </c>
      <c r="N2857" s="118">
        <v>80</v>
      </c>
      <c r="O2857" s="118">
        <v>80</v>
      </c>
      <c r="P2857" s="13"/>
      <c r="Q2857" s="13">
        <v>36434</v>
      </c>
      <c r="R2857" s="9" t="s">
        <v>1288</v>
      </c>
      <c r="S2857" s="124" t="s">
        <v>1105</v>
      </c>
      <c r="T2857" s="17"/>
    </row>
    <row r="2858" spans="1:20" s="1" customFormat="1" ht="15" customHeight="1">
      <c r="A2858" s="136">
        <v>2859</v>
      </c>
      <c r="B2858" s="319" t="s">
        <v>6967</v>
      </c>
      <c r="C2858" s="316" t="s">
        <v>6968</v>
      </c>
      <c r="D2858" s="8"/>
      <c r="E2858" s="118"/>
      <c r="F2858" s="118"/>
      <c r="G2858" s="118"/>
      <c r="H2858" s="118"/>
      <c r="I2858" s="118"/>
      <c r="J2858" s="118"/>
      <c r="K2858" s="118" t="s">
        <v>1868</v>
      </c>
      <c r="L2858" s="8" t="s">
        <v>6966</v>
      </c>
      <c r="M2858" s="118">
        <v>100</v>
      </c>
      <c r="N2858" s="118">
        <v>100</v>
      </c>
      <c r="O2858" s="118">
        <v>100</v>
      </c>
      <c r="P2858" s="13"/>
      <c r="Q2858" s="13">
        <v>36434</v>
      </c>
      <c r="R2858" s="9" t="s">
        <v>1288</v>
      </c>
      <c r="S2858" s="124" t="s">
        <v>1105</v>
      </c>
      <c r="T2858" s="17"/>
    </row>
    <row r="2859" spans="1:20" s="1" customFormat="1" ht="15" customHeight="1">
      <c r="A2859" s="136">
        <v>2860</v>
      </c>
      <c r="B2859" s="319" t="s">
        <v>6969</v>
      </c>
      <c r="C2859" s="316" t="s">
        <v>6970</v>
      </c>
      <c r="D2859" s="8"/>
      <c r="E2859" s="118"/>
      <c r="F2859" s="118"/>
      <c r="G2859" s="118"/>
      <c r="H2859" s="118"/>
      <c r="I2859" s="118"/>
      <c r="J2859" s="118"/>
      <c r="K2859" s="118" t="s">
        <v>1868</v>
      </c>
      <c r="L2859" s="8" t="s">
        <v>6215</v>
      </c>
      <c r="M2859" s="118">
        <v>30</v>
      </c>
      <c r="N2859" s="118">
        <v>30</v>
      </c>
      <c r="O2859" s="118">
        <v>30</v>
      </c>
      <c r="P2859" s="13"/>
      <c r="Q2859" s="13">
        <v>36434</v>
      </c>
      <c r="R2859" s="9" t="s">
        <v>1880</v>
      </c>
      <c r="S2859" s="124" t="s">
        <v>1105</v>
      </c>
      <c r="T2859" s="17"/>
    </row>
    <row r="2860" spans="1:20" s="1" customFormat="1" ht="15" customHeight="1">
      <c r="A2860" s="136">
        <v>2861</v>
      </c>
      <c r="B2860" s="319" t="s">
        <v>6971</v>
      </c>
      <c r="C2860" s="316" t="s">
        <v>6972</v>
      </c>
      <c r="D2860" s="109"/>
      <c r="E2860" s="118"/>
      <c r="F2860" s="118"/>
      <c r="G2860" s="118"/>
      <c r="H2860" s="118"/>
      <c r="I2860" s="118"/>
      <c r="J2860" s="118"/>
      <c r="K2860" s="118" t="s">
        <v>1868</v>
      </c>
      <c r="L2860" s="109" t="s">
        <v>6973</v>
      </c>
      <c r="M2860" s="118">
        <v>50</v>
      </c>
      <c r="N2860" s="118">
        <v>50</v>
      </c>
      <c r="O2860" s="118">
        <v>50</v>
      </c>
      <c r="P2860" s="110"/>
      <c r="Q2860" s="110">
        <v>36434</v>
      </c>
      <c r="R2860" s="107" t="s">
        <v>2177</v>
      </c>
      <c r="S2860" s="124" t="s">
        <v>1105</v>
      </c>
      <c r="T2860" s="135"/>
    </row>
    <row r="2861" spans="1:20" s="1" customFormat="1" ht="15" customHeight="1">
      <c r="A2861" s="136">
        <v>2862</v>
      </c>
      <c r="B2861" s="319" t="s">
        <v>6974</v>
      </c>
      <c r="C2861" s="316" t="s">
        <v>6635</v>
      </c>
      <c r="D2861" s="8"/>
      <c r="E2861" s="118"/>
      <c r="F2861" s="118"/>
      <c r="G2861" s="118"/>
      <c r="H2861" s="118"/>
      <c r="I2861" s="118"/>
      <c r="J2861" s="118"/>
      <c r="K2861" s="118" t="s">
        <v>5866</v>
      </c>
      <c r="L2861" s="109" t="s">
        <v>6975</v>
      </c>
      <c r="M2861" s="118">
        <v>40</v>
      </c>
      <c r="N2861" s="118">
        <v>40</v>
      </c>
      <c r="O2861" s="118">
        <v>40</v>
      </c>
      <c r="P2861" s="110"/>
      <c r="Q2861" s="13">
        <v>36434</v>
      </c>
      <c r="R2861" s="9" t="s">
        <v>6623</v>
      </c>
      <c r="S2861" s="124" t="s">
        <v>1105</v>
      </c>
      <c r="T2861" s="135"/>
    </row>
    <row r="2862" spans="1:20" s="1" customFormat="1" ht="15" customHeight="1">
      <c r="A2862" s="136">
        <v>2863</v>
      </c>
      <c r="B2862" s="319" t="s">
        <v>6976</v>
      </c>
      <c r="C2862" s="316" t="s">
        <v>6977</v>
      </c>
      <c r="D2862" s="8"/>
      <c r="E2862" s="118"/>
      <c r="F2862" s="118"/>
      <c r="G2862" s="118"/>
      <c r="H2862" s="118"/>
      <c r="I2862" s="118"/>
      <c r="J2862" s="118"/>
      <c r="K2862" s="118" t="s">
        <v>1868</v>
      </c>
      <c r="L2862" s="8" t="s">
        <v>6978</v>
      </c>
      <c r="M2862" s="118">
        <v>30</v>
      </c>
      <c r="N2862" s="118">
        <v>30</v>
      </c>
      <c r="O2862" s="118">
        <v>30</v>
      </c>
      <c r="P2862" s="13"/>
      <c r="Q2862" s="13">
        <v>36434</v>
      </c>
      <c r="R2862" s="9" t="s">
        <v>1386</v>
      </c>
      <c r="S2862" s="124" t="s">
        <v>1105</v>
      </c>
      <c r="T2862" s="17"/>
    </row>
    <row r="2863" spans="1:20" s="1" customFormat="1" ht="15" customHeight="1">
      <c r="A2863" s="136">
        <v>2864</v>
      </c>
      <c r="B2863" s="319" t="s">
        <v>6979</v>
      </c>
      <c r="C2863" s="316" t="s">
        <v>6980</v>
      </c>
      <c r="D2863" s="8"/>
      <c r="E2863" s="118"/>
      <c r="F2863" s="118"/>
      <c r="G2863" s="118"/>
      <c r="H2863" s="118"/>
      <c r="I2863" s="118"/>
      <c r="J2863" s="118"/>
      <c r="K2863" s="118" t="s">
        <v>1868</v>
      </c>
      <c r="L2863" s="8" t="s">
        <v>6215</v>
      </c>
      <c r="M2863" s="118">
        <v>20</v>
      </c>
      <c r="N2863" s="118">
        <v>20</v>
      </c>
      <c r="O2863" s="118">
        <v>20</v>
      </c>
      <c r="P2863" s="13"/>
      <c r="Q2863" s="13">
        <v>36434</v>
      </c>
      <c r="R2863" s="9" t="s">
        <v>6981</v>
      </c>
      <c r="S2863" s="124" t="s">
        <v>1105</v>
      </c>
      <c r="T2863" s="17"/>
    </row>
    <row r="2864" spans="1:20" s="1" customFormat="1" ht="15" customHeight="1">
      <c r="A2864" s="136">
        <v>2865</v>
      </c>
      <c r="B2864" s="319" t="s">
        <v>6982</v>
      </c>
      <c r="C2864" s="316" t="s">
        <v>6983</v>
      </c>
      <c r="D2864" s="8"/>
      <c r="E2864" s="118"/>
      <c r="F2864" s="118"/>
      <c r="G2864" s="118"/>
      <c r="H2864" s="118"/>
      <c r="I2864" s="118"/>
      <c r="J2864" s="118"/>
      <c r="K2864" s="118" t="s">
        <v>1868</v>
      </c>
      <c r="L2864" s="8" t="s">
        <v>6215</v>
      </c>
      <c r="M2864" s="118">
        <v>20</v>
      </c>
      <c r="N2864" s="118">
        <v>20</v>
      </c>
      <c r="O2864" s="118">
        <v>20</v>
      </c>
      <c r="P2864" s="13"/>
      <c r="Q2864" s="13">
        <v>36434</v>
      </c>
      <c r="R2864" s="9" t="s">
        <v>6981</v>
      </c>
      <c r="S2864" s="124" t="s">
        <v>1105</v>
      </c>
      <c r="T2864" s="17"/>
    </row>
    <row r="2865" spans="1:20" s="1" customFormat="1" ht="15" customHeight="1">
      <c r="A2865" s="136">
        <v>2866</v>
      </c>
      <c r="B2865" s="319" t="s">
        <v>6984</v>
      </c>
      <c r="C2865" s="316" t="s">
        <v>6985</v>
      </c>
      <c r="D2865" s="8"/>
      <c r="E2865" s="118"/>
      <c r="F2865" s="118"/>
      <c r="G2865" s="118"/>
      <c r="H2865" s="118"/>
      <c r="I2865" s="118"/>
      <c r="J2865" s="118"/>
      <c r="K2865" s="118" t="s">
        <v>1868</v>
      </c>
      <c r="L2865" s="109"/>
      <c r="M2865" s="118">
        <v>85</v>
      </c>
      <c r="N2865" s="118">
        <v>85</v>
      </c>
      <c r="O2865" s="118">
        <v>85</v>
      </c>
      <c r="P2865" s="110"/>
      <c r="Q2865" s="13">
        <v>36434</v>
      </c>
      <c r="R2865" s="9" t="s">
        <v>2177</v>
      </c>
      <c r="S2865" s="124" t="s">
        <v>1105</v>
      </c>
      <c r="T2865" s="135"/>
    </row>
    <row r="2866" spans="1:20" s="1" customFormat="1" ht="15" customHeight="1">
      <c r="A2866" s="136">
        <v>2867</v>
      </c>
      <c r="B2866" s="319" t="s">
        <v>6986</v>
      </c>
      <c r="C2866" s="316" t="s">
        <v>6987</v>
      </c>
      <c r="D2866" s="8"/>
      <c r="E2866" s="118"/>
      <c r="F2866" s="118"/>
      <c r="G2866" s="118"/>
      <c r="H2866" s="118"/>
      <c r="I2866" s="118"/>
      <c r="J2866" s="118"/>
      <c r="K2866" s="118" t="s">
        <v>1868</v>
      </c>
      <c r="L2866" s="8" t="s">
        <v>6988</v>
      </c>
      <c r="M2866" s="118">
        <v>100</v>
      </c>
      <c r="N2866" s="118">
        <v>100</v>
      </c>
      <c r="O2866" s="118">
        <v>100</v>
      </c>
      <c r="P2866" s="13"/>
      <c r="Q2866" s="13">
        <v>36434</v>
      </c>
      <c r="R2866" s="9" t="s">
        <v>6989</v>
      </c>
      <c r="S2866" s="124" t="s">
        <v>1105</v>
      </c>
      <c r="T2866" s="17"/>
    </row>
    <row r="2867" spans="1:20" s="1" customFormat="1" ht="15" customHeight="1">
      <c r="A2867" s="136">
        <v>2868</v>
      </c>
      <c r="B2867" s="319" t="s">
        <v>6990</v>
      </c>
      <c r="C2867" s="316" t="s">
        <v>6991</v>
      </c>
      <c r="D2867" s="8"/>
      <c r="E2867" s="118"/>
      <c r="F2867" s="118"/>
      <c r="G2867" s="118"/>
      <c r="H2867" s="118"/>
      <c r="I2867" s="118"/>
      <c r="J2867" s="118"/>
      <c r="K2867" s="118" t="s">
        <v>1868</v>
      </c>
      <c r="L2867" s="8"/>
      <c r="M2867" s="118">
        <v>100</v>
      </c>
      <c r="N2867" s="118">
        <v>100</v>
      </c>
      <c r="O2867" s="118">
        <v>100</v>
      </c>
      <c r="P2867" s="13"/>
      <c r="Q2867" s="13">
        <v>36434</v>
      </c>
      <c r="R2867" s="9" t="s">
        <v>6989</v>
      </c>
      <c r="S2867" s="124" t="s">
        <v>1105</v>
      </c>
      <c r="T2867" s="17"/>
    </row>
    <row r="2868" spans="1:20" s="1" customFormat="1" ht="15" customHeight="1">
      <c r="A2868" s="136">
        <v>2869</v>
      </c>
      <c r="B2868" s="319" t="s">
        <v>6992</v>
      </c>
      <c r="C2868" s="316" t="s">
        <v>6993</v>
      </c>
      <c r="D2868" s="8"/>
      <c r="E2868" s="118"/>
      <c r="F2868" s="118"/>
      <c r="G2868" s="118"/>
      <c r="H2868" s="118"/>
      <c r="I2868" s="118"/>
      <c r="J2868" s="118"/>
      <c r="K2868" s="118" t="s">
        <v>1868</v>
      </c>
      <c r="L2868" s="8"/>
      <c r="M2868" s="118">
        <v>130</v>
      </c>
      <c r="N2868" s="118">
        <v>130</v>
      </c>
      <c r="O2868" s="118">
        <v>130</v>
      </c>
      <c r="P2868" s="13"/>
      <c r="Q2868" s="13">
        <v>36434</v>
      </c>
      <c r="R2868" s="9" t="s">
        <v>6989</v>
      </c>
      <c r="S2868" s="124" t="s">
        <v>1105</v>
      </c>
      <c r="T2868" s="17"/>
    </row>
    <row r="2869" spans="1:20" s="1" customFormat="1" ht="15" customHeight="1">
      <c r="A2869" s="136">
        <v>2870</v>
      </c>
      <c r="B2869" s="319" t="s">
        <v>6994</v>
      </c>
      <c r="C2869" s="316" t="s">
        <v>6995</v>
      </c>
      <c r="D2869" s="8"/>
      <c r="E2869" s="118"/>
      <c r="F2869" s="118"/>
      <c r="G2869" s="118"/>
      <c r="H2869" s="118"/>
      <c r="I2869" s="118"/>
      <c r="J2869" s="118"/>
      <c r="K2869" s="118" t="s">
        <v>1868</v>
      </c>
      <c r="L2869" s="109"/>
      <c r="M2869" s="118">
        <v>150</v>
      </c>
      <c r="N2869" s="118">
        <v>150</v>
      </c>
      <c r="O2869" s="118">
        <v>150</v>
      </c>
      <c r="P2869" s="110"/>
      <c r="Q2869" s="13">
        <v>36434</v>
      </c>
      <c r="R2869" s="9" t="s">
        <v>6989</v>
      </c>
      <c r="S2869" s="124" t="s">
        <v>1105</v>
      </c>
      <c r="T2869" s="135"/>
    </row>
    <row r="2870" spans="1:20" s="1" customFormat="1" ht="15" customHeight="1">
      <c r="A2870" s="136">
        <v>2871</v>
      </c>
      <c r="B2870" s="319" t="s">
        <v>6996</v>
      </c>
      <c r="C2870" s="316" t="s">
        <v>6997</v>
      </c>
      <c r="D2870" s="8"/>
      <c r="E2870" s="118"/>
      <c r="F2870" s="118"/>
      <c r="G2870" s="118"/>
      <c r="H2870" s="118"/>
      <c r="I2870" s="118"/>
      <c r="J2870" s="118"/>
      <c r="K2870" s="118" t="s">
        <v>1868</v>
      </c>
      <c r="L2870" s="8"/>
      <c r="M2870" s="118">
        <v>110</v>
      </c>
      <c r="N2870" s="118">
        <v>110</v>
      </c>
      <c r="O2870" s="118">
        <v>110</v>
      </c>
      <c r="P2870" s="13"/>
      <c r="Q2870" s="13">
        <v>36434</v>
      </c>
      <c r="R2870" s="9" t="s">
        <v>6989</v>
      </c>
      <c r="S2870" s="124" t="s">
        <v>1105</v>
      </c>
      <c r="T2870" s="17"/>
    </row>
    <row r="2871" spans="1:20" s="1" customFormat="1" ht="15" customHeight="1">
      <c r="A2871" s="136">
        <v>2872</v>
      </c>
      <c r="B2871" s="319" t="s">
        <v>6998</v>
      </c>
      <c r="C2871" s="316" t="s">
        <v>6999</v>
      </c>
      <c r="D2871" s="8"/>
      <c r="E2871" s="118"/>
      <c r="F2871" s="118"/>
      <c r="G2871" s="118"/>
      <c r="H2871" s="118"/>
      <c r="I2871" s="118"/>
      <c r="J2871" s="118"/>
      <c r="K2871" s="118" t="s">
        <v>1868</v>
      </c>
      <c r="L2871" s="8"/>
      <c r="M2871" s="118">
        <v>65</v>
      </c>
      <c r="N2871" s="118">
        <v>65</v>
      </c>
      <c r="O2871" s="118">
        <v>65</v>
      </c>
      <c r="P2871" s="13"/>
      <c r="Q2871" s="13">
        <v>36434</v>
      </c>
      <c r="R2871" s="9" t="s">
        <v>6989</v>
      </c>
      <c r="S2871" s="124" t="s">
        <v>1105</v>
      </c>
      <c r="T2871" s="17"/>
    </row>
    <row r="2872" spans="1:20" s="1" customFormat="1" ht="15" customHeight="1">
      <c r="A2872" s="136">
        <v>2873</v>
      </c>
      <c r="B2872" s="319" t="s">
        <v>7000</v>
      </c>
      <c r="C2872" s="316" t="s">
        <v>7001</v>
      </c>
      <c r="D2872" s="8"/>
      <c r="E2872" s="118"/>
      <c r="F2872" s="118"/>
      <c r="G2872" s="118"/>
      <c r="H2872" s="118"/>
      <c r="I2872" s="118"/>
      <c r="J2872" s="118"/>
      <c r="K2872" s="118" t="s">
        <v>1868</v>
      </c>
      <c r="L2872" s="8"/>
      <c r="M2872" s="118">
        <v>50</v>
      </c>
      <c r="N2872" s="118">
        <v>50</v>
      </c>
      <c r="O2872" s="118">
        <v>50</v>
      </c>
      <c r="P2872" s="13"/>
      <c r="Q2872" s="13">
        <v>36434</v>
      </c>
      <c r="R2872" s="9" t="s">
        <v>6989</v>
      </c>
      <c r="S2872" s="124" t="s">
        <v>1105</v>
      </c>
      <c r="T2872" s="17"/>
    </row>
    <row r="2873" spans="1:20" s="1" customFormat="1" ht="15" customHeight="1">
      <c r="A2873" s="136">
        <v>2874</v>
      </c>
      <c r="B2873" s="319" t="s">
        <v>7002</v>
      </c>
      <c r="C2873" s="316" t="s">
        <v>7003</v>
      </c>
      <c r="D2873" s="8"/>
      <c r="E2873" s="118"/>
      <c r="F2873" s="118"/>
      <c r="G2873" s="118"/>
      <c r="H2873" s="118"/>
      <c r="I2873" s="118"/>
      <c r="J2873" s="118"/>
      <c r="K2873" s="118" t="s">
        <v>1868</v>
      </c>
      <c r="L2873" s="8"/>
      <c r="M2873" s="118">
        <v>40</v>
      </c>
      <c r="N2873" s="118">
        <v>40</v>
      </c>
      <c r="O2873" s="118">
        <v>40</v>
      </c>
      <c r="P2873" s="13"/>
      <c r="Q2873" s="13">
        <v>36434</v>
      </c>
      <c r="R2873" s="9" t="s">
        <v>6989</v>
      </c>
      <c r="S2873" s="124" t="s">
        <v>1105</v>
      </c>
      <c r="T2873" s="17"/>
    </row>
    <row r="2874" spans="1:20" s="1" customFormat="1" ht="15" customHeight="1">
      <c r="A2874" s="136">
        <v>2875</v>
      </c>
      <c r="B2874" s="319" t="s">
        <v>7004</v>
      </c>
      <c r="C2874" s="316" t="s">
        <v>7005</v>
      </c>
      <c r="D2874" s="8"/>
      <c r="E2874" s="118"/>
      <c r="F2874" s="118"/>
      <c r="G2874" s="118"/>
      <c r="H2874" s="118"/>
      <c r="I2874" s="118"/>
      <c r="J2874" s="118"/>
      <c r="K2874" s="118" t="s">
        <v>1868</v>
      </c>
      <c r="L2874" s="8"/>
      <c r="M2874" s="118">
        <v>100</v>
      </c>
      <c r="N2874" s="118">
        <v>100</v>
      </c>
      <c r="O2874" s="118">
        <v>100</v>
      </c>
      <c r="P2874" s="13"/>
      <c r="Q2874" s="13">
        <v>36434</v>
      </c>
      <c r="R2874" s="9" t="s">
        <v>6989</v>
      </c>
      <c r="S2874" s="124" t="s">
        <v>1105</v>
      </c>
      <c r="T2874" s="17"/>
    </row>
    <row r="2875" spans="1:20" s="1" customFormat="1" ht="15" customHeight="1">
      <c r="A2875" s="136">
        <v>2876</v>
      </c>
      <c r="B2875" s="319" t="s">
        <v>7006</v>
      </c>
      <c r="C2875" s="316" t="s">
        <v>7007</v>
      </c>
      <c r="D2875" s="8"/>
      <c r="E2875" s="118"/>
      <c r="F2875" s="118"/>
      <c r="G2875" s="118"/>
      <c r="H2875" s="118"/>
      <c r="I2875" s="118"/>
      <c r="J2875" s="118"/>
      <c r="K2875" s="118" t="s">
        <v>3286</v>
      </c>
      <c r="L2875" s="8" t="s">
        <v>6215</v>
      </c>
      <c r="M2875" s="118">
        <v>30</v>
      </c>
      <c r="N2875" s="118">
        <v>30</v>
      </c>
      <c r="O2875" s="118">
        <v>30</v>
      </c>
      <c r="P2875" s="13"/>
      <c r="Q2875" s="13">
        <v>36434</v>
      </c>
      <c r="R2875" s="9" t="s">
        <v>7008</v>
      </c>
      <c r="S2875" s="124" t="s">
        <v>1105</v>
      </c>
      <c r="T2875" s="17"/>
    </row>
    <row r="2876" spans="1:20" s="1" customFormat="1" ht="15" customHeight="1">
      <c r="A2876" s="136">
        <v>2877</v>
      </c>
      <c r="B2876" s="319" t="s">
        <v>7009</v>
      </c>
      <c r="C2876" s="316" t="s">
        <v>7010</v>
      </c>
      <c r="D2876" s="8"/>
      <c r="E2876" s="118"/>
      <c r="F2876" s="118"/>
      <c r="G2876" s="118"/>
      <c r="H2876" s="118"/>
      <c r="I2876" s="118"/>
      <c r="J2876" s="118"/>
      <c r="K2876" s="118" t="s">
        <v>1868</v>
      </c>
      <c r="L2876" s="8"/>
      <c r="M2876" s="118">
        <v>20</v>
      </c>
      <c r="N2876" s="118">
        <v>20</v>
      </c>
      <c r="O2876" s="118">
        <v>20</v>
      </c>
      <c r="P2876" s="13"/>
      <c r="Q2876" s="13">
        <v>36434</v>
      </c>
      <c r="R2876" s="9" t="s">
        <v>7008</v>
      </c>
      <c r="S2876" s="124" t="s">
        <v>1105</v>
      </c>
      <c r="T2876" s="17"/>
    </row>
    <row r="2877" spans="1:20" s="1" customFormat="1" ht="15" customHeight="1">
      <c r="A2877" s="136">
        <v>2878</v>
      </c>
      <c r="B2877" s="319" t="s">
        <v>7011</v>
      </c>
      <c r="C2877" s="316" t="s">
        <v>7012</v>
      </c>
      <c r="D2877" s="8"/>
      <c r="E2877" s="118"/>
      <c r="F2877" s="118"/>
      <c r="G2877" s="118"/>
      <c r="H2877" s="118"/>
      <c r="I2877" s="118"/>
      <c r="J2877" s="118"/>
      <c r="K2877" s="118" t="s">
        <v>1868</v>
      </c>
      <c r="L2877" s="8" t="s">
        <v>7013</v>
      </c>
      <c r="M2877" s="118">
        <v>18</v>
      </c>
      <c r="N2877" s="118">
        <v>18</v>
      </c>
      <c r="O2877" s="118">
        <v>18</v>
      </c>
      <c r="P2877" s="13"/>
      <c r="Q2877" s="13">
        <v>36434</v>
      </c>
      <c r="R2877" s="9" t="s">
        <v>7008</v>
      </c>
      <c r="S2877" s="124" t="s">
        <v>1105</v>
      </c>
      <c r="T2877" s="17"/>
    </row>
    <row r="2878" spans="1:20" s="1" customFormat="1" ht="15" customHeight="1">
      <c r="A2878" s="136">
        <v>2879</v>
      </c>
      <c r="B2878" s="319" t="s">
        <v>7014</v>
      </c>
      <c r="C2878" s="316" t="s">
        <v>7015</v>
      </c>
      <c r="D2878" s="8"/>
      <c r="E2878" s="118"/>
      <c r="F2878" s="118"/>
      <c r="G2878" s="118"/>
      <c r="H2878" s="118"/>
      <c r="I2878" s="118"/>
      <c r="J2878" s="118"/>
      <c r="K2878" s="118" t="s">
        <v>1868</v>
      </c>
      <c r="L2878" s="8" t="s">
        <v>7016</v>
      </c>
      <c r="M2878" s="118">
        <v>50</v>
      </c>
      <c r="N2878" s="118">
        <v>50</v>
      </c>
      <c r="O2878" s="118">
        <v>50</v>
      </c>
      <c r="P2878" s="13"/>
      <c r="Q2878" s="13">
        <v>36434</v>
      </c>
      <c r="R2878" s="9" t="s">
        <v>7017</v>
      </c>
      <c r="S2878" s="124" t="s">
        <v>1105</v>
      </c>
      <c r="T2878" s="17"/>
    </row>
    <row r="2879" spans="1:20" s="1" customFormat="1" ht="15" customHeight="1">
      <c r="A2879" s="136">
        <v>2880</v>
      </c>
      <c r="B2879" s="319" t="s">
        <v>7018</v>
      </c>
      <c r="C2879" s="316" t="s">
        <v>7019</v>
      </c>
      <c r="D2879" s="8"/>
      <c r="E2879" s="118"/>
      <c r="F2879" s="118"/>
      <c r="G2879" s="118"/>
      <c r="H2879" s="118"/>
      <c r="I2879" s="118"/>
      <c r="J2879" s="118"/>
      <c r="K2879" s="118" t="s">
        <v>37</v>
      </c>
      <c r="L2879" s="8"/>
      <c r="M2879" s="118">
        <v>50</v>
      </c>
      <c r="N2879" s="118">
        <v>50</v>
      </c>
      <c r="O2879" s="118">
        <v>50</v>
      </c>
      <c r="P2879" s="13"/>
      <c r="Q2879" s="13">
        <v>36434</v>
      </c>
      <c r="R2879" s="9" t="s">
        <v>1715</v>
      </c>
      <c r="S2879" s="124" t="s">
        <v>1105</v>
      </c>
      <c r="T2879" s="17"/>
    </row>
    <row r="2880" spans="1:20" s="1" customFormat="1" ht="15" customHeight="1">
      <c r="A2880" s="136">
        <v>2881</v>
      </c>
      <c r="B2880" s="319" t="s">
        <v>7020</v>
      </c>
      <c r="C2880" s="316" t="s">
        <v>7021</v>
      </c>
      <c r="D2880" s="8"/>
      <c r="E2880" s="118"/>
      <c r="F2880" s="118"/>
      <c r="G2880" s="118"/>
      <c r="H2880" s="118"/>
      <c r="I2880" s="118"/>
      <c r="J2880" s="118"/>
      <c r="K2880" s="118" t="s">
        <v>5866</v>
      </c>
      <c r="L2880" s="8"/>
      <c r="M2880" s="118">
        <v>90</v>
      </c>
      <c r="N2880" s="118">
        <v>90</v>
      </c>
      <c r="O2880" s="118">
        <v>90</v>
      </c>
      <c r="P2880" s="13"/>
      <c r="Q2880" s="13">
        <v>36434</v>
      </c>
      <c r="R2880" s="9" t="s">
        <v>1715</v>
      </c>
      <c r="S2880" s="124" t="s">
        <v>1105</v>
      </c>
      <c r="T2880" s="17"/>
    </row>
    <row r="2881" spans="1:20" s="1" customFormat="1" ht="15" customHeight="1">
      <c r="A2881" s="136">
        <v>2882</v>
      </c>
      <c r="B2881" s="319" t="s">
        <v>7022</v>
      </c>
      <c r="C2881" s="316" t="s">
        <v>7023</v>
      </c>
      <c r="D2881" s="8"/>
      <c r="E2881" s="118"/>
      <c r="F2881" s="118"/>
      <c r="G2881" s="118"/>
      <c r="H2881" s="118"/>
      <c r="I2881" s="118"/>
      <c r="J2881" s="118"/>
      <c r="K2881" s="118" t="s">
        <v>3286</v>
      </c>
      <c r="L2881" s="8"/>
      <c r="M2881" s="118">
        <v>140</v>
      </c>
      <c r="N2881" s="118">
        <v>140</v>
      </c>
      <c r="O2881" s="118">
        <v>140</v>
      </c>
      <c r="P2881" s="13"/>
      <c r="Q2881" s="13">
        <v>36434</v>
      </c>
      <c r="R2881" s="9" t="s">
        <v>1488</v>
      </c>
      <c r="S2881" s="124" t="s">
        <v>1105</v>
      </c>
      <c r="T2881" s="17"/>
    </row>
    <row r="2882" spans="1:20" s="1" customFormat="1" ht="15" customHeight="1">
      <c r="A2882" s="136">
        <v>2883</v>
      </c>
      <c r="B2882" s="319" t="s">
        <v>7024</v>
      </c>
      <c r="C2882" s="316" t="s">
        <v>7025</v>
      </c>
      <c r="D2882" s="8"/>
      <c r="E2882" s="118"/>
      <c r="F2882" s="118"/>
      <c r="G2882" s="118"/>
      <c r="H2882" s="118"/>
      <c r="I2882" s="118"/>
      <c r="J2882" s="118"/>
      <c r="K2882" s="118" t="s">
        <v>1868</v>
      </c>
      <c r="L2882" s="8"/>
      <c r="M2882" s="118">
        <v>45</v>
      </c>
      <c r="N2882" s="118">
        <v>45</v>
      </c>
      <c r="O2882" s="118">
        <v>45</v>
      </c>
      <c r="P2882" s="13"/>
      <c r="Q2882" s="13">
        <v>36434</v>
      </c>
      <c r="R2882" s="9" t="s">
        <v>1488</v>
      </c>
      <c r="S2882" s="124" t="s">
        <v>1105</v>
      </c>
      <c r="T2882" s="17"/>
    </row>
    <row r="2883" spans="1:20" s="1" customFormat="1" ht="15" customHeight="1">
      <c r="A2883" s="136">
        <v>2884</v>
      </c>
      <c r="B2883" s="319" t="s">
        <v>7026</v>
      </c>
      <c r="C2883" s="316" t="s">
        <v>7027</v>
      </c>
      <c r="D2883" s="8"/>
      <c r="E2883" s="118"/>
      <c r="F2883" s="118"/>
      <c r="G2883" s="118"/>
      <c r="H2883" s="118"/>
      <c r="I2883" s="118"/>
      <c r="J2883" s="118"/>
      <c r="K2883" s="118" t="s">
        <v>1868</v>
      </c>
      <c r="L2883" s="8"/>
      <c r="M2883" s="118">
        <v>220</v>
      </c>
      <c r="N2883" s="118">
        <v>220</v>
      </c>
      <c r="O2883" s="118">
        <v>220</v>
      </c>
      <c r="P2883" s="13"/>
      <c r="Q2883" s="13">
        <v>36434</v>
      </c>
      <c r="R2883" s="9" t="s">
        <v>2560</v>
      </c>
      <c r="S2883" s="124" t="s">
        <v>1105</v>
      </c>
      <c r="T2883" s="17"/>
    </row>
    <row r="2884" spans="1:20" s="1" customFormat="1" ht="15" customHeight="1">
      <c r="A2884" s="136">
        <v>2885</v>
      </c>
      <c r="B2884" s="319" t="s">
        <v>7028</v>
      </c>
      <c r="C2884" s="316" t="s">
        <v>7029</v>
      </c>
      <c r="D2884" s="8"/>
      <c r="E2884" s="118"/>
      <c r="F2884" s="118"/>
      <c r="G2884" s="118"/>
      <c r="H2884" s="118"/>
      <c r="I2884" s="118"/>
      <c r="J2884" s="118"/>
      <c r="K2884" s="118" t="s">
        <v>1868</v>
      </c>
      <c r="L2884" s="8" t="s">
        <v>6869</v>
      </c>
      <c r="M2884" s="118">
        <v>60</v>
      </c>
      <c r="N2884" s="118">
        <v>60</v>
      </c>
      <c r="O2884" s="118">
        <v>60</v>
      </c>
      <c r="P2884" s="13"/>
      <c r="Q2884" s="13">
        <v>36434</v>
      </c>
      <c r="R2884" s="9" t="s">
        <v>2560</v>
      </c>
      <c r="S2884" s="124" t="s">
        <v>1105</v>
      </c>
      <c r="T2884" s="17"/>
    </row>
    <row r="2885" spans="1:20" s="1" customFormat="1" ht="15" customHeight="1">
      <c r="A2885" s="136">
        <v>2886</v>
      </c>
      <c r="B2885" s="319" t="s">
        <v>7030</v>
      </c>
      <c r="C2885" s="316" t="s">
        <v>7031</v>
      </c>
      <c r="D2885" s="8"/>
      <c r="E2885" s="118"/>
      <c r="F2885" s="118"/>
      <c r="G2885" s="118"/>
      <c r="H2885" s="118"/>
      <c r="I2885" s="118"/>
      <c r="J2885" s="118"/>
      <c r="K2885" s="118" t="s">
        <v>1868</v>
      </c>
      <c r="L2885" s="8"/>
      <c r="M2885" s="118">
        <v>20</v>
      </c>
      <c r="N2885" s="118">
        <v>20</v>
      </c>
      <c r="O2885" s="118">
        <v>20</v>
      </c>
      <c r="P2885" s="13"/>
      <c r="Q2885" s="13">
        <v>36434</v>
      </c>
      <c r="R2885" s="9" t="s">
        <v>2560</v>
      </c>
      <c r="S2885" s="124" t="s">
        <v>1105</v>
      </c>
      <c r="T2885" s="17"/>
    </row>
    <row r="2886" spans="1:20" s="1" customFormat="1" ht="15" customHeight="1">
      <c r="A2886" s="136">
        <v>2887</v>
      </c>
      <c r="B2886" s="319" t="s">
        <v>7032</v>
      </c>
      <c r="C2886" s="316" t="s">
        <v>7033</v>
      </c>
      <c r="D2886" s="109"/>
      <c r="E2886" s="118"/>
      <c r="F2886" s="118"/>
      <c r="G2886" s="118"/>
      <c r="H2886" s="118"/>
      <c r="I2886" s="118"/>
      <c r="J2886" s="118"/>
      <c r="K2886" s="118" t="s">
        <v>3286</v>
      </c>
      <c r="L2886" s="109"/>
      <c r="M2886" s="118">
        <v>90</v>
      </c>
      <c r="N2886" s="118">
        <v>90</v>
      </c>
      <c r="O2886" s="118">
        <v>90</v>
      </c>
      <c r="P2886" s="110"/>
      <c r="Q2886" s="110">
        <v>36434</v>
      </c>
      <c r="R2886" s="107" t="s">
        <v>2560</v>
      </c>
      <c r="S2886" s="124" t="s">
        <v>1105</v>
      </c>
      <c r="T2886" s="17"/>
    </row>
    <row r="2887" spans="1:20" s="1" customFormat="1" ht="15" customHeight="1">
      <c r="A2887" s="136">
        <v>2888</v>
      </c>
      <c r="B2887" s="319" t="s">
        <v>7034</v>
      </c>
      <c r="C2887" s="316" t="s">
        <v>7035</v>
      </c>
      <c r="D2887" s="8"/>
      <c r="E2887" s="118"/>
      <c r="F2887" s="118"/>
      <c r="G2887" s="118"/>
      <c r="H2887" s="118"/>
      <c r="I2887" s="118"/>
      <c r="J2887" s="118"/>
      <c r="K2887" s="118" t="s">
        <v>1868</v>
      </c>
      <c r="L2887" s="8"/>
      <c r="M2887" s="118">
        <v>40</v>
      </c>
      <c r="N2887" s="118">
        <v>40</v>
      </c>
      <c r="O2887" s="118">
        <v>40</v>
      </c>
      <c r="P2887" s="13"/>
      <c r="Q2887" s="13">
        <v>36434</v>
      </c>
      <c r="R2887" s="9" t="s">
        <v>1704</v>
      </c>
      <c r="S2887" s="124" t="s">
        <v>1105</v>
      </c>
      <c r="T2887" s="17"/>
    </row>
    <row r="2888" spans="1:20" s="1" customFormat="1" ht="15" customHeight="1">
      <c r="A2888" s="136">
        <v>2889</v>
      </c>
      <c r="B2888" s="319" t="s">
        <v>7036</v>
      </c>
      <c r="C2888" s="316" t="s">
        <v>7037</v>
      </c>
      <c r="D2888" s="8"/>
      <c r="E2888" s="118"/>
      <c r="F2888" s="118"/>
      <c r="G2888" s="118"/>
      <c r="H2888" s="118"/>
      <c r="I2888" s="118"/>
      <c r="J2888" s="118"/>
      <c r="K2888" s="118" t="s">
        <v>1868</v>
      </c>
      <c r="L2888" s="8" t="s">
        <v>7038</v>
      </c>
      <c r="M2888" s="118">
        <v>40</v>
      </c>
      <c r="N2888" s="118">
        <v>40</v>
      </c>
      <c r="O2888" s="118">
        <v>40</v>
      </c>
      <c r="P2888" s="13"/>
      <c r="Q2888" s="13">
        <v>36434</v>
      </c>
      <c r="R2888" s="9" t="s">
        <v>1704</v>
      </c>
      <c r="S2888" s="124" t="s">
        <v>1105</v>
      </c>
      <c r="T2888" s="17"/>
    </row>
    <row r="2889" spans="1:20" s="1" customFormat="1" ht="15" customHeight="1">
      <c r="A2889" s="136">
        <v>2890</v>
      </c>
      <c r="B2889" s="319" t="s">
        <v>7039</v>
      </c>
      <c r="C2889" s="316" t="s">
        <v>7040</v>
      </c>
      <c r="D2889" s="8"/>
      <c r="E2889" s="118"/>
      <c r="F2889" s="118"/>
      <c r="G2889" s="118"/>
      <c r="H2889" s="118"/>
      <c r="I2889" s="118"/>
      <c r="J2889" s="118"/>
      <c r="K2889" s="118" t="s">
        <v>1868</v>
      </c>
      <c r="L2889" s="8"/>
      <c r="M2889" s="118">
        <v>70</v>
      </c>
      <c r="N2889" s="118">
        <v>70</v>
      </c>
      <c r="O2889" s="118">
        <v>70</v>
      </c>
      <c r="P2889" s="13"/>
      <c r="Q2889" s="13">
        <v>36434</v>
      </c>
      <c r="R2889" s="9" t="s">
        <v>1704</v>
      </c>
      <c r="S2889" s="124" t="s">
        <v>1105</v>
      </c>
      <c r="T2889" s="17"/>
    </row>
    <row r="2890" spans="1:20" s="1" customFormat="1" ht="15" customHeight="1">
      <c r="A2890" s="136">
        <v>2891</v>
      </c>
      <c r="B2890" s="319" t="s">
        <v>7041</v>
      </c>
      <c r="C2890" s="316" t="s">
        <v>7042</v>
      </c>
      <c r="D2890" s="109"/>
      <c r="E2890" s="118"/>
      <c r="F2890" s="118"/>
      <c r="G2890" s="118"/>
      <c r="H2890" s="118"/>
      <c r="I2890" s="118"/>
      <c r="J2890" s="118"/>
      <c r="K2890" s="118" t="s">
        <v>1868</v>
      </c>
      <c r="L2890" s="109"/>
      <c r="M2890" s="118">
        <v>180</v>
      </c>
      <c r="N2890" s="118">
        <v>180</v>
      </c>
      <c r="O2890" s="118">
        <v>180</v>
      </c>
      <c r="P2890" s="110"/>
      <c r="Q2890" s="110">
        <v>36434</v>
      </c>
      <c r="R2890" s="107" t="s">
        <v>1638</v>
      </c>
      <c r="S2890" s="124" t="s">
        <v>1105</v>
      </c>
      <c r="T2890" s="135"/>
    </row>
    <row r="2891" spans="1:20" s="1" customFormat="1" ht="15" customHeight="1">
      <c r="A2891" s="136">
        <v>2892</v>
      </c>
      <c r="B2891" s="319" t="s">
        <v>7043</v>
      </c>
      <c r="C2891" s="316" t="s">
        <v>7044</v>
      </c>
      <c r="D2891" s="8"/>
      <c r="E2891" s="31"/>
      <c r="F2891" s="31"/>
      <c r="G2891" s="31"/>
      <c r="H2891" s="31"/>
      <c r="I2891" s="31"/>
      <c r="J2891" s="31"/>
      <c r="K2891" s="31" t="s">
        <v>1868</v>
      </c>
      <c r="L2891" s="8"/>
      <c r="M2891" s="31">
        <v>220</v>
      </c>
      <c r="N2891" s="31">
        <v>220</v>
      </c>
      <c r="O2891" s="31">
        <v>220</v>
      </c>
      <c r="P2891" s="13"/>
      <c r="Q2891" s="13">
        <v>36434</v>
      </c>
      <c r="R2891" s="9" t="s">
        <v>7045</v>
      </c>
      <c r="S2891" s="70" t="s">
        <v>1105</v>
      </c>
      <c r="T2891" s="17"/>
    </row>
    <row r="2892" spans="1:20" s="1" customFormat="1" ht="15" customHeight="1">
      <c r="A2892" s="136">
        <v>2893</v>
      </c>
      <c r="B2892" s="319" t="s">
        <v>7046</v>
      </c>
      <c r="C2892" s="316" t="s">
        <v>7047</v>
      </c>
      <c r="D2892" s="8"/>
      <c r="E2892" s="31"/>
      <c r="F2892" s="31"/>
      <c r="G2892" s="31"/>
      <c r="H2892" s="31"/>
      <c r="I2892" s="31"/>
      <c r="J2892" s="31"/>
      <c r="K2892" s="31" t="s">
        <v>1868</v>
      </c>
      <c r="L2892" s="8" t="s">
        <v>7048</v>
      </c>
      <c r="M2892" s="31">
        <v>45</v>
      </c>
      <c r="N2892" s="31">
        <v>45</v>
      </c>
      <c r="O2892" s="31">
        <v>45</v>
      </c>
      <c r="P2892" s="13"/>
      <c r="Q2892" s="13">
        <v>36434</v>
      </c>
      <c r="R2892" s="9" t="s">
        <v>7049</v>
      </c>
      <c r="S2892" s="70" t="s">
        <v>1105</v>
      </c>
      <c r="T2892" s="17"/>
    </row>
    <row r="2893" spans="1:20" s="1" customFormat="1" ht="15" customHeight="1">
      <c r="A2893" s="136">
        <v>2894</v>
      </c>
      <c r="B2893" s="319" t="s">
        <v>7050</v>
      </c>
      <c r="C2893" s="316" t="s">
        <v>7051</v>
      </c>
      <c r="D2893" s="109"/>
      <c r="E2893" s="118"/>
      <c r="F2893" s="118"/>
      <c r="G2893" s="118"/>
      <c r="H2893" s="118"/>
      <c r="I2893" s="118"/>
      <c r="J2893" s="118"/>
      <c r="K2893" s="118" t="s">
        <v>1868</v>
      </c>
      <c r="L2893" s="109" t="s">
        <v>7052</v>
      </c>
      <c r="M2893" s="118">
        <v>10</v>
      </c>
      <c r="N2893" s="118">
        <v>10</v>
      </c>
      <c r="O2893" s="118">
        <v>10</v>
      </c>
      <c r="P2893" s="110"/>
      <c r="Q2893" s="110">
        <v>36434</v>
      </c>
      <c r="R2893" s="107" t="s">
        <v>7049</v>
      </c>
      <c r="S2893" s="70" t="s">
        <v>1105</v>
      </c>
      <c r="T2893" s="17"/>
    </row>
    <row r="2894" spans="1:20" s="1" customFormat="1" ht="15" customHeight="1">
      <c r="A2894" s="136">
        <v>2895</v>
      </c>
      <c r="B2894" s="319" t="s">
        <v>7053</v>
      </c>
      <c r="C2894" s="316" t="s">
        <v>7054</v>
      </c>
      <c r="D2894" s="109"/>
      <c r="E2894" s="118"/>
      <c r="F2894" s="118"/>
      <c r="G2894" s="118"/>
      <c r="H2894" s="118"/>
      <c r="I2894" s="118"/>
      <c r="J2894" s="118"/>
      <c r="K2894" s="118" t="s">
        <v>1868</v>
      </c>
      <c r="L2894" s="109" t="s">
        <v>7055</v>
      </c>
      <c r="M2894" s="118">
        <v>85</v>
      </c>
      <c r="N2894" s="118">
        <v>85</v>
      </c>
      <c r="O2894" s="118">
        <v>85</v>
      </c>
      <c r="P2894" s="110"/>
      <c r="Q2894" s="110">
        <v>36434</v>
      </c>
      <c r="R2894" s="107" t="s">
        <v>6105</v>
      </c>
      <c r="S2894" s="70" t="s">
        <v>1105</v>
      </c>
      <c r="T2894" s="17"/>
    </row>
    <row r="2895" spans="1:20" s="1" customFormat="1" ht="15" customHeight="1">
      <c r="A2895" s="136">
        <v>2896</v>
      </c>
      <c r="B2895" s="319" t="s">
        <v>7056</v>
      </c>
      <c r="C2895" s="316" t="s">
        <v>7057</v>
      </c>
      <c r="D2895" s="109"/>
      <c r="E2895" s="118"/>
      <c r="F2895" s="118"/>
      <c r="G2895" s="118"/>
      <c r="H2895" s="118"/>
      <c r="I2895" s="118"/>
      <c r="J2895" s="118"/>
      <c r="K2895" s="118" t="s">
        <v>1868</v>
      </c>
      <c r="L2895" s="109" t="s">
        <v>7058</v>
      </c>
      <c r="M2895" s="118">
        <v>220</v>
      </c>
      <c r="N2895" s="118">
        <v>220</v>
      </c>
      <c r="O2895" s="118">
        <v>220</v>
      </c>
      <c r="P2895" s="110"/>
      <c r="Q2895" s="110">
        <v>36434</v>
      </c>
      <c r="R2895" s="107" t="s">
        <v>6105</v>
      </c>
      <c r="S2895" s="70" t="s">
        <v>1105</v>
      </c>
      <c r="T2895" s="17"/>
    </row>
    <row r="2896" spans="1:20" s="1" customFormat="1" ht="15" customHeight="1">
      <c r="A2896" s="136">
        <v>2897</v>
      </c>
      <c r="B2896" s="319" t="s">
        <v>7059</v>
      </c>
      <c r="C2896" s="316" t="s">
        <v>7060</v>
      </c>
      <c r="D2896" s="109"/>
      <c r="E2896" s="118"/>
      <c r="F2896" s="118"/>
      <c r="G2896" s="118"/>
      <c r="H2896" s="118"/>
      <c r="I2896" s="118"/>
      <c r="J2896" s="118"/>
      <c r="K2896" s="118" t="s">
        <v>1868</v>
      </c>
      <c r="L2896" s="109"/>
      <c r="M2896" s="118">
        <v>380</v>
      </c>
      <c r="N2896" s="118">
        <v>380</v>
      </c>
      <c r="O2896" s="118">
        <v>380</v>
      </c>
      <c r="P2896" s="110"/>
      <c r="Q2896" s="110">
        <v>36434</v>
      </c>
      <c r="R2896" s="107" t="s">
        <v>7061</v>
      </c>
      <c r="S2896" s="70" t="s">
        <v>1105</v>
      </c>
      <c r="T2896" s="17"/>
    </row>
    <row r="2897" spans="1:20" s="48" customFormat="1" ht="15" customHeight="1">
      <c r="A2897" s="136">
        <v>2898</v>
      </c>
      <c r="B2897" s="319" t="s">
        <v>7062</v>
      </c>
      <c r="C2897" s="316" t="s">
        <v>7063</v>
      </c>
      <c r="D2897" s="109"/>
      <c r="E2897" s="118"/>
      <c r="F2897" s="118"/>
      <c r="G2897" s="118"/>
      <c r="H2897" s="118"/>
      <c r="I2897" s="118"/>
      <c r="J2897" s="118"/>
      <c r="K2897" s="118" t="s">
        <v>37</v>
      </c>
      <c r="L2897" s="109"/>
      <c r="M2897" s="118">
        <v>10</v>
      </c>
      <c r="N2897" s="118">
        <v>10</v>
      </c>
      <c r="O2897" s="118">
        <v>10</v>
      </c>
      <c r="P2897" s="110"/>
      <c r="Q2897" s="110">
        <v>36434</v>
      </c>
      <c r="R2897" s="107" t="s">
        <v>1113</v>
      </c>
      <c r="S2897" s="70" t="s">
        <v>1105</v>
      </c>
      <c r="T2897" s="17"/>
    </row>
    <row r="2898" spans="1:20" s="48" customFormat="1" ht="15" customHeight="1">
      <c r="A2898" s="136">
        <v>2899</v>
      </c>
      <c r="B2898" s="319" t="s">
        <v>7064</v>
      </c>
      <c r="C2898" s="316" t="s">
        <v>7065</v>
      </c>
      <c r="D2898" s="109"/>
      <c r="E2898" s="118"/>
      <c r="F2898" s="118"/>
      <c r="G2898" s="118"/>
      <c r="H2898" s="118"/>
      <c r="I2898" s="118"/>
      <c r="J2898" s="118"/>
      <c r="K2898" s="118" t="s">
        <v>2861</v>
      </c>
      <c r="L2898" s="109"/>
      <c r="M2898" s="118">
        <v>130</v>
      </c>
      <c r="N2898" s="118">
        <v>130</v>
      </c>
      <c r="O2898" s="118">
        <v>130</v>
      </c>
      <c r="P2898" s="110"/>
      <c r="Q2898" s="110">
        <v>36434</v>
      </c>
      <c r="R2898" s="107" t="s">
        <v>1113</v>
      </c>
      <c r="S2898" s="70" t="s">
        <v>1105</v>
      </c>
      <c r="T2898" s="17"/>
    </row>
    <row r="2899" spans="1:20" s="48" customFormat="1" ht="15" customHeight="1">
      <c r="A2899" s="136">
        <v>2900</v>
      </c>
      <c r="B2899" s="319" t="s">
        <v>7089</v>
      </c>
      <c r="C2899" s="316" t="s">
        <v>7090</v>
      </c>
      <c r="D2899" s="109"/>
      <c r="E2899" s="118"/>
      <c r="F2899" s="118"/>
      <c r="G2899" s="118"/>
      <c r="H2899" s="118"/>
      <c r="I2899" s="118"/>
      <c r="J2899" s="118"/>
      <c r="K2899" s="118" t="s">
        <v>1868</v>
      </c>
      <c r="L2899" s="109"/>
      <c r="M2899" s="118">
        <v>10</v>
      </c>
      <c r="N2899" s="118">
        <v>10</v>
      </c>
      <c r="O2899" s="118">
        <v>10</v>
      </c>
      <c r="P2899" s="110"/>
      <c r="Q2899" s="110">
        <v>36434</v>
      </c>
      <c r="R2899" s="107" t="s">
        <v>7091</v>
      </c>
      <c r="S2899" s="70" t="s">
        <v>1105</v>
      </c>
      <c r="T2899" s="17"/>
    </row>
    <row r="2900" spans="1:20" s="48" customFormat="1" ht="19.899999999999999" customHeight="1">
      <c r="A2900" s="136">
        <v>2968</v>
      </c>
      <c r="B2900" s="319" t="s">
        <v>7077</v>
      </c>
      <c r="C2900" s="316" t="s">
        <v>7078</v>
      </c>
      <c r="D2900" s="109" t="s">
        <v>7079</v>
      </c>
      <c r="E2900" s="256"/>
      <c r="F2900" s="256"/>
      <c r="G2900" s="256"/>
      <c r="H2900" s="256"/>
      <c r="I2900" s="256"/>
      <c r="J2900" s="256"/>
      <c r="K2900" s="256" t="s">
        <v>1868</v>
      </c>
      <c r="L2900" s="109" t="s">
        <v>7080</v>
      </c>
      <c r="M2900" s="256">
        <v>130</v>
      </c>
      <c r="N2900" s="256">
        <v>130</v>
      </c>
      <c r="O2900" s="256">
        <v>130</v>
      </c>
      <c r="P2900" s="110"/>
      <c r="Q2900" s="110">
        <v>41445</v>
      </c>
      <c r="R2900" s="107" t="s">
        <v>7076</v>
      </c>
      <c r="S2900" s="260" t="s">
        <v>1340</v>
      </c>
      <c r="T2900" s="135"/>
    </row>
    <row r="2901" spans="1:20" s="48" customFormat="1" ht="15" customHeight="1">
      <c r="A2901" s="136">
        <v>2902</v>
      </c>
      <c r="B2901" s="326" t="s">
        <v>7092</v>
      </c>
      <c r="C2901" s="327" t="s">
        <v>7093</v>
      </c>
      <c r="D2901" s="101"/>
      <c r="E2901" s="118"/>
      <c r="F2901" s="118"/>
      <c r="G2901" s="118"/>
      <c r="H2901" s="118"/>
      <c r="I2901" s="118"/>
      <c r="J2901" s="118"/>
      <c r="K2901" s="102" t="s">
        <v>1868</v>
      </c>
      <c r="L2901" s="109"/>
      <c r="M2901" s="118">
        <v>85</v>
      </c>
      <c r="N2901" s="118">
        <v>85</v>
      </c>
      <c r="O2901" s="118">
        <v>85</v>
      </c>
      <c r="P2901" s="110"/>
      <c r="Q2901" s="110">
        <v>36434</v>
      </c>
      <c r="R2901" s="107" t="s">
        <v>7091</v>
      </c>
      <c r="S2901" s="70" t="s">
        <v>1105</v>
      </c>
      <c r="T2901" s="17"/>
    </row>
    <row r="2902" spans="1:20" s="48" customFormat="1" ht="15" customHeight="1">
      <c r="A2902" s="136">
        <v>2903</v>
      </c>
      <c r="B2902" s="319" t="s">
        <v>7094</v>
      </c>
      <c r="C2902" s="316" t="s">
        <v>7095</v>
      </c>
      <c r="D2902" s="109"/>
      <c r="E2902" s="118"/>
      <c r="F2902" s="118"/>
      <c r="G2902" s="118"/>
      <c r="H2902" s="118"/>
      <c r="I2902" s="118"/>
      <c r="J2902" s="118"/>
      <c r="K2902" s="118" t="s">
        <v>1868</v>
      </c>
      <c r="L2902" s="109"/>
      <c r="M2902" s="118">
        <v>30</v>
      </c>
      <c r="N2902" s="118">
        <v>30</v>
      </c>
      <c r="O2902" s="118">
        <v>30</v>
      </c>
      <c r="P2902" s="110"/>
      <c r="Q2902" s="110">
        <v>36434</v>
      </c>
      <c r="R2902" s="107" t="s">
        <v>7091</v>
      </c>
      <c r="S2902" s="70" t="s">
        <v>1105</v>
      </c>
      <c r="T2902" s="17"/>
    </row>
    <row r="2903" spans="1:20" s="48" customFormat="1" ht="15" customHeight="1">
      <c r="A2903" s="136">
        <v>2904</v>
      </c>
      <c r="B2903" s="319" t="s">
        <v>7096</v>
      </c>
      <c r="C2903" s="316" t="s">
        <v>7097</v>
      </c>
      <c r="D2903" s="109"/>
      <c r="E2903" s="118"/>
      <c r="F2903" s="118"/>
      <c r="G2903" s="118"/>
      <c r="H2903" s="118"/>
      <c r="I2903" s="118"/>
      <c r="J2903" s="118"/>
      <c r="K2903" s="118" t="s">
        <v>1868</v>
      </c>
      <c r="L2903" s="109"/>
      <c r="M2903" s="118">
        <v>45</v>
      </c>
      <c r="N2903" s="118">
        <v>45</v>
      </c>
      <c r="O2903" s="118">
        <v>45</v>
      </c>
      <c r="P2903" s="110"/>
      <c r="Q2903" s="110">
        <v>36434</v>
      </c>
      <c r="R2903" s="107" t="s">
        <v>7091</v>
      </c>
      <c r="S2903" s="70" t="s">
        <v>1105</v>
      </c>
      <c r="T2903" s="17"/>
    </row>
    <row r="2904" spans="1:20" s="48" customFormat="1" ht="19.899999999999999" customHeight="1">
      <c r="A2904" s="136">
        <v>2970</v>
      </c>
      <c r="B2904" s="319" t="s">
        <v>7085</v>
      </c>
      <c r="C2904" s="316" t="s">
        <v>7086</v>
      </c>
      <c r="D2904" s="109" t="s">
        <v>5996</v>
      </c>
      <c r="E2904" s="256" t="s">
        <v>7087</v>
      </c>
      <c r="F2904" s="256"/>
      <c r="G2904" s="256"/>
      <c r="H2904" s="256"/>
      <c r="I2904" s="256"/>
      <c r="J2904" s="256"/>
      <c r="K2904" s="256" t="s">
        <v>37</v>
      </c>
      <c r="L2904" s="109"/>
      <c r="M2904" s="256">
        <v>60</v>
      </c>
      <c r="N2904" s="256">
        <v>60</v>
      </c>
      <c r="O2904" s="256">
        <v>60</v>
      </c>
      <c r="P2904" s="110"/>
      <c r="Q2904" s="110">
        <v>41749</v>
      </c>
      <c r="R2904" s="107" t="s">
        <v>6113</v>
      </c>
      <c r="S2904" s="260" t="s">
        <v>1340</v>
      </c>
      <c r="T2904" s="135"/>
    </row>
    <row r="2905" spans="1:20" s="48" customFormat="1" ht="15" customHeight="1">
      <c r="A2905" s="136">
        <v>2906</v>
      </c>
      <c r="B2905" s="319" t="s">
        <v>7098</v>
      </c>
      <c r="C2905" s="316" t="s">
        <v>7099</v>
      </c>
      <c r="D2905" s="109"/>
      <c r="E2905" s="118"/>
      <c r="F2905" s="118"/>
      <c r="G2905" s="118"/>
      <c r="H2905" s="118"/>
      <c r="I2905" s="118"/>
      <c r="J2905" s="118"/>
      <c r="K2905" s="118" t="s">
        <v>1868</v>
      </c>
      <c r="L2905" s="109"/>
      <c r="M2905" s="118">
        <v>60</v>
      </c>
      <c r="N2905" s="118">
        <v>60</v>
      </c>
      <c r="O2905" s="118">
        <v>60</v>
      </c>
      <c r="P2905" s="110"/>
      <c r="Q2905" s="110">
        <v>36434</v>
      </c>
      <c r="R2905" s="107" t="s">
        <v>7091</v>
      </c>
      <c r="S2905" s="70" t="s">
        <v>1105</v>
      </c>
      <c r="T2905" s="17"/>
    </row>
    <row r="2906" spans="1:20" s="1" customFormat="1" ht="15" customHeight="1">
      <c r="A2906" s="136">
        <v>2907</v>
      </c>
      <c r="B2906" s="319" t="s">
        <v>7100</v>
      </c>
      <c r="C2906" s="316" t="s">
        <v>7101</v>
      </c>
      <c r="D2906" s="109"/>
      <c r="E2906" s="118"/>
      <c r="F2906" s="118"/>
      <c r="G2906" s="118"/>
      <c r="H2906" s="118"/>
      <c r="I2906" s="118"/>
      <c r="J2906" s="118"/>
      <c r="K2906" s="118" t="s">
        <v>1868</v>
      </c>
      <c r="L2906" s="109"/>
      <c r="M2906" s="118">
        <v>10</v>
      </c>
      <c r="N2906" s="118">
        <v>10</v>
      </c>
      <c r="O2906" s="118">
        <v>10</v>
      </c>
      <c r="P2906" s="110"/>
      <c r="Q2906" s="110">
        <v>36434</v>
      </c>
      <c r="R2906" s="107" t="s">
        <v>7091</v>
      </c>
      <c r="S2906" s="70" t="s">
        <v>1105</v>
      </c>
      <c r="T2906" s="17"/>
    </row>
    <row r="2907" spans="1:20" s="1" customFormat="1" ht="15" customHeight="1">
      <c r="A2907" s="136">
        <v>2908</v>
      </c>
      <c r="B2907" s="319" t="s">
        <v>7102</v>
      </c>
      <c r="C2907" s="316" t="s">
        <v>7103</v>
      </c>
      <c r="D2907" s="109"/>
      <c r="E2907" s="118"/>
      <c r="F2907" s="118"/>
      <c r="G2907" s="118"/>
      <c r="H2907" s="118"/>
      <c r="I2907" s="118"/>
      <c r="J2907" s="118"/>
      <c r="K2907" s="118" t="s">
        <v>1868</v>
      </c>
      <c r="L2907" s="109"/>
      <c r="M2907" s="118">
        <v>10</v>
      </c>
      <c r="N2907" s="118">
        <v>10</v>
      </c>
      <c r="O2907" s="118">
        <v>10</v>
      </c>
      <c r="P2907" s="110"/>
      <c r="Q2907" s="110">
        <v>36434</v>
      </c>
      <c r="R2907" s="107" t="s">
        <v>7091</v>
      </c>
      <c r="S2907" s="70" t="s">
        <v>1105</v>
      </c>
      <c r="T2907" s="17"/>
    </row>
    <row r="2908" spans="1:20" s="1" customFormat="1" ht="15" customHeight="1">
      <c r="A2908" s="136">
        <v>2909</v>
      </c>
      <c r="B2908" s="319" t="s">
        <v>7104</v>
      </c>
      <c r="C2908" s="316" t="s">
        <v>7105</v>
      </c>
      <c r="D2908" s="109"/>
      <c r="E2908" s="118"/>
      <c r="F2908" s="118"/>
      <c r="G2908" s="118"/>
      <c r="H2908" s="118"/>
      <c r="I2908" s="118"/>
      <c r="J2908" s="118"/>
      <c r="K2908" s="118" t="s">
        <v>1868</v>
      </c>
      <c r="L2908" s="109"/>
      <c r="M2908" s="118">
        <v>10</v>
      </c>
      <c r="N2908" s="118">
        <v>10</v>
      </c>
      <c r="O2908" s="118">
        <v>10</v>
      </c>
      <c r="P2908" s="110"/>
      <c r="Q2908" s="110">
        <v>36434</v>
      </c>
      <c r="R2908" s="107" t="s">
        <v>7091</v>
      </c>
      <c r="S2908" s="70" t="s">
        <v>1105</v>
      </c>
      <c r="T2908" s="17"/>
    </row>
    <row r="2909" spans="1:20" s="1" customFormat="1" ht="15" customHeight="1">
      <c r="A2909" s="136">
        <v>2910</v>
      </c>
      <c r="B2909" s="319" t="s">
        <v>7106</v>
      </c>
      <c r="C2909" s="316" t="s">
        <v>7107</v>
      </c>
      <c r="D2909" s="109"/>
      <c r="E2909" s="118"/>
      <c r="F2909" s="118"/>
      <c r="G2909" s="118"/>
      <c r="H2909" s="118"/>
      <c r="I2909" s="118"/>
      <c r="J2909" s="118"/>
      <c r="K2909" s="118" t="s">
        <v>1868</v>
      </c>
      <c r="L2909" s="109"/>
      <c r="M2909" s="118">
        <v>50</v>
      </c>
      <c r="N2909" s="118">
        <v>50</v>
      </c>
      <c r="O2909" s="118">
        <v>50</v>
      </c>
      <c r="P2909" s="110"/>
      <c r="Q2909" s="110">
        <v>36434</v>
      </c>
      <c r="R2909" s="107" t="s">
        <v>7091</v>
      </c>
      <c r="S2909" s="70" t="s">
        <v>1105</v>
      </c>
      <c r="T2909" s="17"/>
    </row>
    <row r="2910" spans="1:20" s="1" customFormat="1" ht="15" customHeight="1">
      <c r="A2910" s="136">
        <v>2911</v>
      </c>
      <c r="B2910" s="319" t="s">
        <v>7108</v>
      </c>
      <c r="C2910" s="316" t="s">
        <v>7109</v>
      </c>
      <c r="D2910" s="109"/>
      <c r="E2910" s="118"/>
      <c r="F2910" s="118"/>
      <c r="G2910" s="118"/>
      <c r="H2910" s="118"/>
      <c r="I2910" s="118"/>
      <c r="J2910" s="118"/>
      <c r="K2910" s="118" t="s">
        <v>1868</v>
      </c>
      <c r="L2910" s="109"/>
      <c r="M2910" s="118">
        <v>50</v>
      </c>
      <c r="N2910" s="118">
        <v>50</v>
      </c>
      <c r="O2910" s="118">
        <v>50</v>
      </c>
      <c r="P2910" s="110"/>
      <c r="Q2910" s="110">
        <v>36434</v>
      </c>
      <c r="R2910" s="107" t="s">
        <v>7091</v>
      </c>
      <c r="S2910" s="70" t="s">
        <v>1105</v>
      </c>
      <c r="T2910" s="17"/>
    </row>
    <row r="2911" spans="1:20" s="1" customFormat="1" ht="15" customHeight="1">
      <c r="A2911" s="136">
        <v>2912</v>
      </c>
      <c r="B2911" s="319" t="s">
        <v>7110</v>
      </c>
      <c r="C2911" s="316" t="s">
        <v>7111</v>
      </c>
      <c r="D2911" s="109"/>
      <c r="E2911" s="118"/>
      <c r="F2911" s="118"/>
      <c r="G2911" s="118"/>
      <c r="H2911" s="118"/>
      <c r="I2911" s="118"/>
      <c r="J2911" s="118"/>
      <c r="K2911" s="118" t="s">
        <v>1868</v>
      </c>
      <c r="L2911" s="109"/>
      <c r="M2911" s="118">
        <v>80</v>
      </c>
      <c r="N2911" s="118">
        <v>80</v>
      </c>
      <c r="O2911" s="118">
        <v>80</v>
      </c>
      <c r="P2911" s="110"/>
      <c r="Q2911" s="110">
        <v>36434</v>
      </c>
      <c r="R2911" s="107" t="s">
        <v>7091</v>
      </c>
      <c r="S2911" s="70" t="s">
        <v>1105</v>
      </c>
      <c r="T2911" s="17"/>
    </row>
    <row r="2912" spans="1:20" s="1" customFormat="1" ht="15" customHeight="1">
      <c r="A2912" s="136">
        <v>2913</v>
      </c>
      <c r="B2912" s="319" t="s">
        <v>7112</v>
      </c>
      <c r="C2912" s="316" t="s">
        <v>7113</v>
      </c>
      <c r="D2912" s="109"/>
      <c r="E2912" s="118"/>
      <c r="F2912" s="118"/>
      <c r="G2912" s="118"/>
      <c r="H2912" s="118"/>
      <c r="I2912" s="118"/>
      <c r="J2912" s="118"/>
      <c r="K2912" s="118" t="s">
        <v>1868</v>
      </c>
      <c r="L2912" s="109"/>
      <c r="M2912" s="118">
        <v>10</v>
      </c>
      <c r="N2912" s="118">
        <v>10</v>
      </c>
      <c r="O2912" s="118">
        <v>10</v>
      </c>
      <c r="P2912" s="110"/>
      <c r="Q2912" s="110">
        <v>36434</v>
      </c>
      <c r="R2912" s="107" t="s">
        <v>7114</v>
      </c>
      <c r="S2912" s="70" t="s">
        <v>1105</v>
      </c>
      <c r="T2912" s="17"/>
    </row>
    <row r="2913" spans="1:20" s="1" customFormat="1" ht="15" customHeight="1">
      <c r="A2913" s="136">
        <v>2914</v>
      </c>
      <c r="B2913" s="319" t="s">
        <v>7115</v>
      </c>
      <c r="C2913" s="316" t="s">
        <v>7116</v>
      </c>
      <c r="D2913" s="109"/>
      <c r="E2913" s="118"/>
      <c r="F2913" s="118"/>
      <c r="G2913" s="118"/>
      <c r="H2913" s="118"/>
      <c r="I2913" s="118"/>
      <c r="J2913" s="118"/>
      <c r="K2913" s="118" t="s">
        <v>1868</v>
      </c>
      <c r="L2913" s="109"/>
      <c r="M2913" s="118">
        <v>50</v>
      </c>
      <c r="N2913" s="118">
        <v>50</v>
      </c>
      <c r="O2913" s="118">
        <v>50</v>
      </c>
      <c r="P2913" s="110"/>
      <c r="Q2913" s="110">
        <v>36434</v>
      </c>
      <c r="R2913" s="107" t="s">
        <v>7114</v>
      </c>
      <c r="S2913" s="70" t="s">
        <v>1105</v>
      </c>
      <c r="T2913" s="17"/>
    </row>
    <row r="2914" spans="1:20" s="1" customFormat="1" ht="15" customHeight="1">
      <c r="A2914" s="136">
        <v>2915</v>
      </c>
      <c r="B2914" s="319" t="s">
        <v>7117</v>
      </c>
      <c r="C2914" s="316" t="s">
        <v>7118</v>
      </c>
      <c r="D2914" s="109"/>
      <c r="E2914" s="118"/>
      <c r="F2914" s="118"/>
      <c r="G2914" s="118"/>
      <c r="H2914" s="118"/>
      <c r="I2914" s="118"/>
      <c r="J2914" s="118"/>
      <c r="K2914" s="118" t="s">
        <v>37</v>
      </c>
      <c r="L2914" s="109"/>
      <c r="M2914" s="118">
        <v>40</v>
      </c>
      <c r="N2914" s="118">
        <v>40</v>
      </c>
      <c r="O2914" s="118">
        <v>40</v>
      </c>
      <c r="P2914" s="110"/>
      <c r="Q2914" s="110">
        <v>36434</v>
      </c>
      <c r="R2914" s="107" t="s">
        <v>7114</v>
      </c>
      <c r="S2914" s="70" t="s">
        <v>1105</v>
      </c>
      <c r="T2914" s="17"/>
    </row>
    <row r="2915" spans="1:20" s="1" customFormat="1" ht="15" customHeight="1">
      <c r="A2915" s="136">
        <v>2916</v>
      </c>
      <c r="B2915" s="319" t="s">
        <v>7119</v>
      </c>
      <c r="C2915" s="316" t="s">
        <v>7120</v>
      </c>
      <c r="D2915" s="109"/>
      <c r="E2915" s="118"/>
      <c r="F2915" s="118"/>
      <c r="G2915" s="118"/>
      <c r="H2915" s="118"/>
      <c r="I2915" s="118"/>
      <c r="J2915" s="118"/>
      <c r="K2915" s="118" t="s">
        <v>1868</v>
      </c>
      <c r="L2915" s="109"/>
      <c r="M2915" s="118">
        <v>10</v>
      </c>
      <c r="N2915" s="118">
        <v>10</v>
      </c>
      <c r="O2915" s="118">
        <v>10</v>
      </c>
      <c r="P2915" s="110"/>
      <c r="Q2915" s="110">
        <v>36434</v>
      </c>
      <c r="R2915" s="107" t="s">
        <v>7114</v>
      </c>
      <c r="S2915" s="70" t="s">
        <v>1105</v>
      </c>
      <c r="T2915" s="17"/>
    </row>
    <row r="2916" spans="1:20" s="1" customFormat="1" ht="15" customHeight="1">
      <c r="A2916" s="136">
        <v>2917</v>
      </c>
      <c r="B2916" s="319" t="s">
        <v>7121</v>
      </c>
      <c r="C2916" s="316" t="s">
        <v>7122</v>
      </c>
      <c r="D2916" s="109"/>
      <c r="E2916" s="118"/>
      <c r="F2916" s="118"/>
      <c r="G2916" s="118"/>
      <c r="H2916" s="118"/>
      <c r="I2916" s="118"/>
      <c r="J2916" s="118"/>
      <c r="K2916" s="118" t="s">
        <v>37</v>
      </c>
      <c r="L2916" s="109"/>
      <c r="M2916" s="118">
        <v>20</v>
      </c>
      <c r="N2916" s="118">
        <v>20</v>
      </c>
      <c r="O2916" s="118">
        <v>20</v>
      </c>
      <c r="P2916" s="110"/>
      <c r="Q2916" s="110">
        <v>36434</v>
      </c>
      <c r="R2916" s="107" t="s">
        <v>7114</v>
      </c>
      <c r="S2916" s="70" t="s">
        <v>1105</v>
      </c>
      <c r="T2916" s="17"/>
    </row>
    <row r="2917" spans="1:20" s="1" customFormat="1" ht="15" customHeight="1">
      <c r="A2917" s="136">
        <v>2918</v>
      </c>
      <c r="B2917" s="319" t="s">
        <v>7123</v>
      </c>
      <c r="C2917" s="316" t="s">
        <v>7124</v>
      </c>
      <c r="D2917" s="109"/>
      <c r="E2917" s="118"/>
      <c r="F2917" s="118"/>
      <c r="G2917" s="118"/>
      <c r="H2917" s="118"/>
      <c r="I2917" s="118"/>
      <c r="J2917" s="118"/>
      <c r="K2917" s="118" t="s">
        <v>37</v>
      </c>
      <c r="L2917" s="109"/>
      <c r="M2917" s="118">
        <v>55</v>
      </c>
      <c r="N2917" s="118">
        <v>55</v>
      </c>
      <c r="O2917" s="118">
        <v>55</v>
      </c>
      <c r="P2917" s="110"/>
      <c r="Q2917" s="110">
        <v>36434</v>
      </c>
      <c r="R2917" s="107" t="s">
        <v>7114</v>
      </c>
      <c r="S2917" s="70" t="s">
        <v>1105</v>
      </c>
      <c r="T2917" s="17"/>
    </row>
    <row r="2918" spans="1:20" s="1" customFormat="1" ht="15" customHeight="1">
      <c r="A2918" s="136">
        <v>2919</v>
      </c>
      <c r="B2918" s="319" t="s">
        <v>7125</v>
      </c>
      <c r="C2918" s="316" t="s">
        <v>7126</v>
      </c>
      <c r="D2918" s="109"/>
      <c r="E2918" s="118"/>
      <c r="F2918" s="118"/>
      <c r="G2918" s="118"/>
      <c r="H2918" s="118"/>
      <c r="I2918" s="118"/>
      <c r="J2918" s="118"/>
      <c r="K2918" s="118" t="s">
        <v>37</v>
      </c>
      <c r="L2918" s="109"/>
      <c r="M2918" s="118">
        <v>20</v>
      </c>
      <c r="N2918" s="118">
        <v>20</v>
      </c>
      <c r="O2918" s="118">
        <v>20</v>
      </c>
      <c r="P2918" s="110"/>
      <c r="Q2918" s="110">
        <v>36434</v>
      </c>
      <c r="R2918" s="107" t="s">
        <v>7114</v>
      </c>
      <c r="S2918" s="70" t="s">
        <v>1105</v>
      </c>
      <c r="T2918" s="17"/>
    </row>
    <row r="2919" spans="1:20" s="1" customFormat="1" ht="15" customHeight="1">
      <c r="A2919" s="136">
        <v>2920</v>
      </c>
      <c r="B2919" s="319" t="s">
        <v>7127</v>
      </c>
      <c r="C2919" s="316" t="s">
        <v>7128</v>
      </c>
      <c r="D2919" s="109"/>
      <c r="E2919" s="118"/>
      <c r="F2919" s="118"/>
      <c r="G2919" s="118"/>
      <c r="H2919" s="118"/>
      <c r="I2919" s="118"/>
      <c r="J2919" s="118"/>
      <c r="K2919" s="118" t="s">
        <v>37</v>
      </c>
      <c r="L2919" s="109"/>
      <c r="M2919" s="118">
        <v>50</v>
      </c>
      <c r="N2919" s="118">
        <v>50</v>
      </c>
      <c r="O2919" s="118">
        <v>50</v>
      </c>
      <c r="P2919" s="110"/>
      <c r="Q2919" s="110">
        <v>36434</v>
      </c>
      <c r="R2919" s="107" t="s">
        <v>7129</v>
      </c>
      <c r="S2919" s="70" t="s">
        <v>1105</v>
      </c>
      <c r="T2919" s="17"/>
    </row>
    <row r="2920" spans="1:20" s="1" customFormat="1" ht="15" customHeight="1">
      <c r="A2920" s="136">
        <v>2921</v>
      </c>
      <c r="B2920" s="319" t="s">
        <v>7130</v>
      </c>
      <c r="C2920" s="316" t="s">
        <v>7131</v>
      </c>
      <c r="D2920" s="109"/>
      <c r="E2920" s="118"/>
      <c r="F2920" s="118"/>
      <c r="G2920" s="118"/>
      <c r="H2920" s="118"/>
      <c r="I2920" s="118"/>
      <c r="J2920" s="118"/>
      <c r="K2920" s="118" t="s">
        <v>37</v>
      </c>
      <c r="L2920" s="109"/>
      <c r="M2920" s="118">
        <v>90</v>
      </c>
      <c r="N2920" s="118">
        <v>90</v>
      </c>
      <c r="O2920" s="118">
        <v>90</v>
      </c>
      <c r="P2920" s="110"/>
      <c r="Q2920" s="110">
        <v>36434</v>
      </c>
      <c r="R2920" s="107" t="s">
        <v>7129</v>
      </c>
      <c r="S2920" s="70" t="s">
        <v>1105</v>
      </c>
      <c r="T2920" s="17"/>
    </row>
    <row r="2921" spans="1:20" s="1" customFormat="1" ht="15" customHeight="1">
      <c r="A2921" s="136">
        <v>2922</v>
      </c>
      <c r="B2921" s="319" t="s">
        <v>7132</v>
      </c>
      <c r="C2921" s="316" t="s">
        <v>7133</v>
      </c>
      <c r="D2921" s="109"/>
      <c r="E2921" s="118"/>
      <c r="F2921" s="118"/>
      <c r="G2921" s="118"/>
      <c r="H2921" s="118"/>
      <c r="I2921" s="118"/>
      <c r="J2921" s="118"/>
      <c r="K2921" s="118" t="s">
        <v>37</v>
      </c>
      <c r="L2921" s="109"/>
      <c r="M2921" s="118">
        <v>5</v>
      </c>
      <c r="N2921" s="118">
        <v>5</v>
      </c>
      <c r="O2921" s="118">
        <v>5</v>
      </c>
      <c r="P2921" s="110"/>
      <c r="Q2921" s="110">
        <v>36434</v>
      </c>
      <c r="R2921" s="107" t="s">
        <v>7129</v>
      </c>
      <c r="S2921" s="70" t="s">
        <v>1105</v>
      </c>
      <c r="T2921" s="17"/>
    </row>
    <row r="2922" spans="1:20" s="1" customFormat="1" ht="15" customHeight="1">
      <c r="A2922" s="136">
        <v>2923</v>
      </c>
      <c r="B2922" s="319" t="s">
        <v>7134</v>
      </c>
      <c r="C2922" s="316" t="s">
        <v>7135</v>
      </c>
      <c r="D2922" s="109"/>
      <c r="E2922" s="118"/>
      <c r="F2922" s="118"/>
      <c r="G2922" s="118"/>
      <c r="H2922" s="118"/>
      <c r="I2922" s="118"/>
      <c r="J2922" s="118"/>
      <c r="K2922" s="118" t="s">
        <v>37</v>
      </c>
      <c r="L2922" s="109"/>
      <c r="M2922" s="118">
        <v>5</v>
      </c>
      <c r="N2922" s="118">
        <v>5</v>
      </c>
      <c r="O2922" s="118">
        <v>5</v>
      </c>
      <c r="P2922" s="110"/>
      <c r="Q2922" s="110">
        <v>36434</v>
      </c>
      <c r="R2922" s="107" t="s">
        <v>7129</v>
      </c>
      <c r="S2922" s="70" t="s">
        <v>1105</v>
      </c>
      <c r="T2922" s="17"/>
    </row>
    <row r="2923" spans="1:20" s="1" customFormat="1" ht="15" customHeight="1">
      <c r="A2923" s="136">
        <v>2924</v>
      </c>
      <c r="B2923" s="319" t="s">
        <v>7136</v>
      </c>
      <c r="C2923" s="316" t="s">
        <v>7137</v>
      </c>
      <c r="D2923" s="109"/>
      <c r="E2923" s="118"/>
      <c r="F2923" s="118"/>
      <c r="G2923" s="118"/>
      <c r="H2923" s="118"/>
      <c r="I2923" s="118"/>
      <c r="J2923" s="118"/>
      <c r="K2923" s="118" t="s">
        <v>37</v>
      </c>
      <c r="L2923" s="109"/>
      <c r="M2923" s="118">
        <v>5</v>
      </c>
      <c r="N2923" s="118">
        <v>5</v>
      </c>
      <c r="O2923" s="118">
        <v>5</v>
      </c>
      <c r="P2923" s="110"/>
      <c r="Q2923" s="110">
        <v>36434</v>
      </c>
      <c r="R2923" s="107" t="s">
        <v>7129</v>
      </c>
      <c r="S2923" s="70" t="s">
        <v>1105</v>
      </c>
      <c r="T2923" s="17"/>
    </row>
    <row r="2924" spans="1:20" s="1" customFormat="1" ht="15" customHeight="1">
      <c r="A2924" s="136">
        <v>2925</v>
      </c>
      <c r="B2924" s="319" t="s">
        <v>7138</v>
      </c>
      <c r="C2924" s="316" t="s">
        <v>7139</v>
      </c>
      <c r="D2924" s="109"/>
      <c r="E2924" s="118"/>
      <c r="F2924" s="118"/>
      <c r="G2924" s="118"/>
      <c r="H2924" s="118"/>
      <c r="I2924" s="118"/>
      <c r="J2924" s="118"/>
      <c r="K2924" s="118" t="s">
        <v>37</v>
      </c>
      <c r="L2924" s="109"/>
      <c r="M2924" s="118">
        <v>50</v>
      </c>
      <c r="N2924" s="118">
        <v>50</v>
      </c>
      <c r="O2924" s="118">
        <v>50</v>
      </c>
      <c r="P2924" s="110"/>
      <c r="Q2924" s="110">
        <v>36434</v>
      </c>
      <c r="R2924" s="107" t="s">
        <v>7129</v>
      </c>
      <c r="S2924" s="70" t="s">
        <v>1105</v>
      </c>
      <c r="T2924" s="17"/>
    </row>
    <row r="2925" spans="1:20" s="1" customFormat="1" ht="15" customHeight="1">
      <c r="A2925" s="136">
        <v>2926</v>
      </c>
      <c r="B2925" s="319" t="s">
        <v>7140</v>
      </c>
      <c r="C2925" s="316" t="s">
        <v>7141</v>
      </c>
      <c r="D2925" s="109"/>
      <c r="E2925" s="118"/>
      <c r="F2925" s="118"/>
      <c r="G2925" s="118"/>
      <c r="H2925" s="118"/>
      <c r="I2925" s="118"/>
      <c r="J2925" s="118"/>
      <c r="K2925" s="118" t="s">
        <v>37</v>
      </c>
      <c r="L2925" s="109"/>
      <c r="M2925" s="118">
        <v>50</v>
      </c>
      <c r="N2925" s="118">
        <v>50</v>
      </c>
      <c r="O2925" s="118">
        <v>50</v>
      </c>
      <c r="P2925" s="110"/>
      <c r="Q2925" s="110">
        <v>36434</v>
      </c>
      <c r="R2925" s="107" t="s">
        <v>7129</v>
      </c>
      <c r="S2925" s="70" t="s">
        <v>1105</v>
      </c>
      <c r="T2925" s="17"/>
    </row>
    <row r="2926" spans="1:20" s="1" customFormat="1" ht="15" customHeight="1">
      <c r="A2926" s="136">
        <v>2927</v>
      </c>
      <c r="B2926" s="319" t="s">
        <v>7142</v>
      </c>
      <c r="C2926" s="316" t="s">
        <v>7143</v>
      </c>
      <c r="D2926" s="109"/>
      <c r="E2926" s="118"/>
      <c r="F2926" s="118"/>
      <c r="G2926" s="118"/>
      <c r="H2926" s="118"/>
      <c r="I2926" s="118"/>
      <c r="J2926" s="118"/>
      <c r="K2926" s="118" t="s">
        <v>37</v>
      </c>
      <c r="L2926" s="109"/>
      <c r="M2926" s="118">
        <v>50</v>
      </c>
      <c r="N2926" s="118">
        <v>50</v>
      </c>
      <c r="O2926" s="118">
        <v>50</v>
      </c>
      <c r="P2926" s="110"/>
      <c r="Q2926" s="110">
        <v>36434</v>
      </c>
      <c r="R2926" s="107" t="s">
        <v>7129</v>
      </c>
      <c r="S2926" s="70" t="s">
        <v>1105</v>
      </c>
      <c r="T2926" s="17"/>
    </row>
    <row r="2927" spans="1:20" s="1" customFormat="1" ht="15" customHeight="1">
      <c r="A2927" s="136">
        <v>2928</v>
      </c>
      <c r="B2927" s="319" t="s">
        <v>7144</v>
      </c>
      <c r="C2927" s="316" t="s">
        <v>7145</v>
      </c>
      <c r="D2927" s="109"/>
      <c r="E2927" s="118"/>
      <c r="F2927" s="118"/>
      <c r="G2927" s="118"/>
      <c r="H2927" s="118"/>
      <c r="I2927" s="118"/>
      <c r="J2927" s="118"/>
      <c r="K2927" s="118" t="s">
        <v>37</v>
      </c>
      <c r="L2927" s="109"/>
      <c r="M2927" s="118">
        <v>10</v>
      </c>
      <c r="N2927" s="118">
        <v>10</v>
      </c>
      <c r="O2927" s="118">
        <v>10</v>
      </c>
      <c r="P2927" s="110"/>
      <c r="Q2927" s="110">
        <v>36434</v>
      </c>
      <c r="R2927" s="107" t="s">
        <v>7129</v>
      </c>
      <c r="S2927" s="70" t="s">
        <v>1105</v>
      </c>
      <c r="T2927" s="17"/>
    </row>
    <row r="2928" spans="1:20" s="1" customFormat="1" ht="15" customHeight="1">
      <c r="A2928" s="136">
        <v>2929</v>
      </c>
      <c r="B2928" s="319" t="s">
        <v>7146</v>
      </c>
      <c r="C2928" s="316" t="s">
        <v>7147</v>
      </c>
      <c r="D2928" s="109"/>
      <c r="E2928" s="118"/>
      <c r="F2928" s="118"/>
      <c r="G2928" s="118"/>
      <c r="H2928" s="118"/>
      <c r="I2928" s="118"/>
      <c r="J2928" s="118"/>
      <c r="K2928" s="118" t="s">
        <v>37</v>
      </c>
      <c r="L2928" s="109"/>
      <c r="M2928" s="118">
        <v>50</v>
      </c>
      <c r="N2928" s="118">
        <v>50</v>
      </c>
      <c r="O2928" s="118">
        <v>50</v>
      </c>
      <c r="P2928" s="110"/>
      <c r="Q2928" s="110">
        <v>36434</v>
      </c>
      <c r="R2928" s="107" t="s">
        <v>7129</v>
      </c>
      <c r="S2928" s="70" t="s">
        <v>1105</v>
      </c>
      <c r="T2928" s="17"/>
    </row>
    <row r="2929" spans="1:20" s="1" customFormat="1" ht="15" customHeight="1">
      <c r="A2929" s="136">
        <v>2930</v>
      </c>
      <c r="B2929" s="319" t="s">
        <v>7148</v>
      </c>
      <c r="C2929" s="316" t="s">
        <v>7149</v>
      </c>
      <c r="D2929" s="109"/>
      <c r="E2929" s="118"/>
      <c r="F2929" s="118"/>
      <c r="G2929" s="118"/>
      <c r="H2929" s="118"/>
      <c r="I2929" s="118"/>
      <c r="J2929" s="118"/>
      <c r="K2929" s="118" t="s">
        <v>37</v>
      </c>
      <c r="L2929" s="109"/>
      <c r="M2929" s="118">
        <v>50</v>
      </c>
      <c r="N2929" s="118">
        <v>50</v>
      </c>
      <c r="O2929" s="118">
        <v>50</v>
      </c>
      <c r="P2929" s="110"/>
      <c r="Q2929" s="110">
        <v>36434</v>
      </c>
      <c r="R2929" s="107" t="s">
        <v>7150</v>
      </c>
      <c r="S2929" s="70" t="s">
        <v>1105</v>
      </c>
      <c r="T2929" s="17"/>
    </row>
    <row r="2930" spans="1:20" s="1" customFormat="1" ht="15" customHeight="1">
      <c r="A2930" s="136">
        <v>2931</v>
      </c>
      <c r="B2930" s="319" t="s">
        <v>7151</v>
      </c>
      <c r="C2930" s="316" t="s">
        <v>7152</v>
      </c>
      <c r="D2930" s="109"/>
      <c r="E2930" s="118"/>
      <c r="F2930" s="118"/>
      <c r="G2930" s="118"/>
      <c r="H2930" s="118"/>
      <c r="I2930" s="118"/>
      <c r="J2930" s="118"/>
      <c r="K2930" s="118" t="s">
        <v>37</v>
      </c>
      <c r="L2930" s="109"/>
      <c r="M2930" s="118">
        <v>50</v>
      </c>
      <c r="N2930" s="118">
        <v>50</v>
      </c>
      <c r="O2930" s="118">
        <v>50</v>
      </c>
      <c r="P2930" s="110"/>
      <c r="Q2930" s="110">
        <v>36434</v>
      </c>
      <c r="R2930" s="107" t="s">
        <v>7150</v>
      </c>
      <c r="S2930" s="70" t="s">
        <v>1105</v>
      </c>
      <c r="T2930" s="17"/>
    </row>
    <row r="2931" spans="1:20" s="1" customFormat="1" ht="15" customHeight="1">
      <c r="A2931" s="136">
        <v>2932</v>
      </c>
      <c r="B2931" s="319" t="s">
        <v>7153</v>
      </c>
      <c r="C2931" s="316" t="s">
        <v>7154</v>
      </c>
      <c r="D2931" s="109"/>
      <c r="E2931" s="118"/>
      <c r="F2931" s="118"/>
      <c r="G2931" s="118"/>
      <c r="H2931" s="118"/>
      <c r="I2931" s="118"/>
      <c r="J2931" s="118"/>
      <c r="K2931" s="118" t="s">
        <v>37</v>
      </c>
      <c r="L2931" s="109"/>
      <c r="M2931" s="118">
        <v>50</v>
      </c>
      <c r="N2931" s="118">
        <v>50</v>
      </c>
      <c r="O2931" s="118">
        <v>50</v>
      </c>
      <c r="P2931" s="110"/>
      <c r="Q2931" s="110">
        <v>36434</v>
      </c>
      <c r="R2931" s="107" t="s">
        <v>7150</v>
      </c>
      <c r="S2931" s="70" t="s">
        <v>1105</v>
      </c>
      <c r="T2931" s="17"/>
    </row>
    <row r="2932" spans="1:20" s="1" customFormat="1" ht="15" customHeight="1">
      <c r="A2932" s="136">
        <v>2933</v>
      </c>
      <c r="B2932" s="319" t="s">
        <v>7155</v>
      </c>
      <c r="C2932" s="316" t="s">
        <v>7156</v>
      </c>
      <c r="D2932" s="109"/>
      <c r="E2932" s="118"/>
      <c r="F2932" s="118"/>
      <c r="G2932" s="118"/>
      <c r="H2932" s="118"/>
      <c r="I2932" s="118"/>
      <c r="J2932" s="118"/>
      <c r="K2932" s="118" t="s">
        <v>37</v>
      </c>
      <c r="L2932" s="109"/>
      <c r="M2932" s="118">
        <v>50</v>
      </c>
      <c r="N2932" s="118">
        <v>50</v>
      </c>
      <c r="O2932" s="118">
        <v>50</v>
      </c>
      <c r="P2932" s="110"/>
      <c r="Q2932" s="110">
        <v>36434</v>
      </c>
      <c r="R2932" s="107" t="s">
        <v>7150</v>
      </c>
      <c r="S2932" s="70" t="s">
        <v>1105</v>
      </c>
      <c r="T2932" s="17"/>
    </row>
    <row r="2933" spans="1:20" s="1" customFormat="1" ht="15" customHeight="1">
      <c r="A2933" s="136">
        <v>2934</v>
      </c>
      <c r="B2933" s="319" t="s">
        <v>7157</v>
      </c>
      <c r="C2933" s="316" t="s">
        <v>7158</v>
      </c>
      <c r="D2933" s="109"/>
      <c r="E2933" s="118"/>
      <c r="F2933" s="118"/>
      <c r="G2933" s="118"/>
      <c r="H2933" s="118"/>
      <c r="I2933" s="118"/>
      <c r="J2933" s="118"/>
      <c r="K2933" s="118" t="s">
        <v>37</v>
      </c>
      <c r="L2933" s="109"/>
      <c r="M2933" s="118">
        <v>20</v>
      </c>
      <c r="N2933" s="118">
        <v>20</v>
      </c>
      <c r="O2933" s="118">
        <v>20</v>
      </c>
      <c r="P2933" s="110"/>
      <c r="Q2933" s="110">
        <v>36434</v>
      </c>
      <c r="R2933" s="107" t="s">
        <v>7150</v>
      </c>
      <c r="S2933" s="70" t="s">
        <v>1105</v>
      </c>
      <c r="T2933" s="17"/>
    </row>
    <row r="2934" spans="1:20" s="1" customFormat="1" ht="15" customHeight="1">
      <c r="A2934" s="136">
        <v>2935</v>
      </c>
      <c r="B2934" s="319" t="s">
        <v>7159</v>
      </c>
      <c r="C2934" s="316" t="s">
        <v>7160</v>
      </c>
      <c r="D2934" s="109"/>
      <c r="E2934" s="118"/>
      <c r="F2934" s="118"/>
      <c r="G2934" s="118"/>
      <c r="H2934" s="118"/>
      <c r="I2934" s="118"/>
      <c r="J2934" s="118"/>
      <c r="K2934" s="118" t="s">
        <v>37</v>
      </c>
      <c r="L2934" s="109"/>
      <c r="M2934" s="118">
        <v>10</v>
      </c>
      <c r="N2934" s="118">
        <v>10</v>
      </c>
      <c r="O2934" s="118">
        <v>10</v>
      </c>
      <c r="P2934" s="110"/>
      <c r="Q2934" s="110">
        <v>36434</v>
      </c>
      <c r="R2934" s="107" t="s">
        <v>7150</v>
      </c>
      <c r="S2934" s="70" t="s">
        <v>1105</v>
      </c>
      <c r="T2934" s="17"/>
    </row>
    <row r="2935" spans="1:20" s="1" customFormat="1" ht="15" customHeight="1">
      <c r="A2935" s="136">
        <v>2936</v>
      </c>
      <c r="B2935" s="319" t="s">
        <v>7161</v>
      </c>
      <c r="C2935" s="316" t="s">
        <v>7162</v>
      </c>
      <c r="D2935" s="109"/>
      <c r="E2935" s="118"/>
      <c r="F2935" s="118"/>
      <c r="G2935" s="118"/>
      <c r="H2935" s="118"/>
      <c r="I2935" s="118"/>
      <c r="J2935" s="118"/>
      <c r="K2935" s="118" t="s">
        <v>37</v>
      </c>
      <c r="L2935" s="109"/>
      <c r="M2935" s="118">
        <v>20</v>
      </c>
      <c r="N2935" s="118">
        <v>20</v>
      </c>
      <c r="O2935" s="118">
        <v>20</v>
      </c>
      <c r="P2935" s="110"/>
      <c r="Q2935" s="110">
        <v>36434</v>
      </c>
      <c r="R2935" s="107" t="s">
        <v>7150</v>
      </c>
      <c r="S2935" s="70" t="s">
        <v>1105</v>
      </c>
      <c r="T2935" s="17"/>
    </row>
    <row r="2936" spans="1:20" s="1" customFormat="1" ht="15" customHeight="1">
      <c r="A2936" s="136">
        <v>2937</v>
      </c>
      <c r="B2936" s="319" t="s">
        <v>7163</v>
      </c>
      <c r="C2936" s="316" t="s">
        <v>7164</v>
      </c>
      <c r="D2936" s="109"/>
      <c r="E2936" s="118"/>
      <c r="F2936" s="118"/>
      <c r="G2936" s="118"/>
      <c r="H2936" s="118"/>
      <c r="I2936" s="118"/>
      <c r="J2936" s="118"/>
      <c r="K2936" s="118" t="s">
        <v>37</v>
      </c>
      <c r="L2936" s="109"/>
      <c r="M2936" s="118">
        <v>60</v>
      </c>
      <c r="N2936" s="118">
        <v>60</v>
      </c>
      <c r="O2936" s="118">
        <v>60</v>
      </c>
      <c r="P2936" s="110"/>
      <c r="Q2936" s="110">
        <v>36434</v>
      </c>
      <c r="R2936" s="107" t="s">
        <v>7150</v>
      </c>
      <c r="S2936" s="70" t="s">
        <v>1105</v>
      </c>
      <c r="T2936" s="17"/>
    </row>
    <row r="2937" spans="1:20" s="1" customFormat="1" ht="15" customHeight="1">
      <c r="A2937" s="136">
        <v>2938</v>
      </c>
      <c r="B2937" s="319" t="s">
        <v>7165</v>
      </c>
      <c r="C2937" s="316" t="s">
        <v>7166</v>
      </c>
      <c r="D2937" s="109"/>
      <c r="E2937" s="118"/>
      <c r="F2937" s="118"/>
      <c r="G2937" s="118"/>
      <c r="H2937" s="118"/>
      <c r="I2937" s="118"/>
      <c r="J2937" s="118"/>
      <c r="K2937" s="118" t="s">
        <v>37</v>
      </c>
      <c r="L2937" s="109"/>
      <c r="M2937" s="118">
        <v>20</v>
      </c>
      <c r="N2937" s="118">
        <v>20</v>
      </c>
      <c r="O2937" s="118">
        <v>20</v>
      </c>
      <c r="P2937" s="110"/>
      <c r="Q2937" s="110">
        <v>36434</v>
      </c>
      <c r="R2937" s="107" t="s">
        <v>7150</v>
      </c>
      <c r="S2937" s="70" t="s">
        <v>1105</v>
      </c>
      <c r="T2937" s="17"/>
    </row>
    <row r="2938" spans="1:20" s="1" customFormat="1" ht="15" customHeight="1">
      <c r="A2938" s="136">
        <v>2939</v>
      </c>
      <c r="B2938" s="319" t="s">
        <v>7167</v>
      </c>
      <c r="C2938" s="316" t="s">
        <v>7168</v>
      </c>
      <c r="D2938" s="109"/>
      <c r="E2938" s="118"/>
      <c r="F2938" s="118"/>
      <c r="G2938" s="118"/>
      <c r="H2938" s="118"/>
      <c r="I2938" s="118"/>
      <c r="J2938" s="118"/>
      <c r="K2938" s="118" t="s">
        <v>37</v>
      </c>
      <c r="L2938" s="109"/>
      <c r="M2938" s="118">
        <v>270</v>
      </c>
      <c r="N2938" s="118">
        <v>270</v>
      </c>
      <c r="O2938" s="118">
        <v>270</v>
      </c>
      <c r="P2938" s="110"/>
      <c r="Q2938" s="110">
        <v>36434</v>
      </c>
      <c r="R2938" s="107" t="s">
        <v>7150</v>
      </c>
      <c r="S2938" s="70" t="s">
        <v>1105</v>
      </c>
      <c r="T2938" s="17"/>
    </row>
    <row r="2939" spans="1:20" s="1" customFormat="1" ht="15" customHeight="1">
      <c r="A2939" s="136">
        <v>2940</v>
      </c>
      <c r="B2939" s="319" t="s">
        <v>7169</v>
      </c>
      <c r="C2939" s="316" t="s">
        <v>7170</v>
      </c>
      <c r="D2939" s="109"/>
      <c r="E2939" s="118"/>
      <c r="F2939" s="118"/>
      <c r="G2939" s="118"/>
      <c r="H2939" s="118"/>
      <c r="I2939" s="118"/>
      <c r="J2939" s="118"/>
      <c r="K2939" s="118" t="s">
        <v>37</v>
      </c>
      <c r="L2939" s="109"/>
      <c r="M2939" s="118">
        <v>100</v>
      </c>
      <c r="N2939" s="118">
        <v>100</v>
      </c>
      <c r="O2939" s="118">
        <v>100</v>
      </c>
      <c r="P2939" s="110"/>
      <c r="Q2939" s="110">
        <v>36434</v>
      </c>
      <c r="R2939" s="107" t="s">
        <v>7171</v>
      </c>
      <c r="S2939" s="70" t="s">
        <v>1105</v>
      </c>
      <c r="T2939" s="17"/>
    </row>
    <row r="2940" spans="1:20" s="1" customFormat="1" ht="15" customHeight="1">
      <c r="A2940" s="136">
        <v>2941</v>
      </c>
      <c r="B2940" s="319" t="s">
        <v>7172</v>
      </c>
      <c r="C2940" s="316" t="s">
        <v>7173</v>
      </c>
      <c r="D2940" s="109"/>
      <c r="E2940" s="118"/>
      <c r="F2940" s="118"/>
      <c r="G2940" s="118"/>
      <c r="H2940" s="118"/>
      <c r="I2940" s="118"/>
      <c r="J2940" s="118"/>
      <c r="K2940" s="118" t="s">
        <v>37</v>
      </c>
      <c r="L2940" s="109"/>
      <c r="M2940" s="118">
        <v>50</v>
      </c>
      <c r="N2940" s="118">
        <v>50</v>
      </c>
      <c r="O2940" s="118">
        <v>50</v>
      </c>
      <c r="P2940" s="110"/>
      <c r="Q2940" s="110">
        <v>36434</v>
      </c>
      <c r="R2940" s="107" t="s">
        <v>7171</v>
      </c>
      <c r="S2940" s="70" t="s">
        <v>1105</v>
      </c>
      <c r="T2940" s="17"/>
    </row>
    <row r="2941" spans="1:20" s="1" customFormat="1" ht="15" customHeight="1">
      <c r="A2941" s="136">
        <v>2942</v>
      </c>
      <c r="B2941" s="319" t="s">
        <v>7174</v>
      </c>
      <c r="C2941" s="316" t="s">
        <v>7175</v>
      </c>
      <c r="D2941" s="109"/>
      <c r="E2941" s="118"/>
      <c r="F2941" s="118"/>
      <c r="G2941" s="118"/>
      <c r="H2941" s="118"/>
      <c r="I2941" s="118"/>
      <c r="J2941" s="118"/>
      <c r="K2941" s="118" t="s">
        <v>37</v>
      </c>
      <c r="L2941" s="109"/>
      <c r="M2941" s="118">
        <v>20</v>
      </c>
      <c r="N2941" s="118">
        <v>20</v>
      </c>
      <c r="O2941" s="118">
        <v>20</v>
      </c>
      <c r="P2941" s="110"/>
      <c r="Q2941" s="110">
        <v>36434</v>
      </c>
      <c r="R2941" s="107" t="s">
        <v>7171</v>
      </c>
      <c r="S2941" s="70" t="s">
        <v>1105</v>
      </c>
      <c r="T2941" s="17"/>
    </row>
    <row r="2942" spans="1:20" s="1" customFormat="1" ht="15" customHeight="1">
      <c r="A2942" s="136">
        <v>2943</v>
      </c>
      <c r="B2942" s="319" t="s">
        <v>7176</v>
      </c>
      <c r="C2942" s="316" t="s">
        <v>7177</v>
      </c>
      <c r="D2942" s="109"/>
      <c r="E2942" s="118"/>
      <c r="F2942" s="118"/>
      <c r="G2942" s="118"/>
      <c r="H2942" s="118"/>
      <c r="I2942" s="118"/>
      <c r="J2942" s="118"/>
      <c r="K2942" s="118" t="s">
        <v>37</v>
      </c>
      <c r="L2942" s="109"/>
      <c r="M2942" s="118">
        <v>20</v>
      </c>
      <c r="N2942" s="118">
        <v>20</v>
      </c>
      <c r="O2942" s="118">
        <v>20</v>
      </c>
      <c r="P2942" s="110"/>
      <c r="Q2942" s="110">
        <v>36434</v>
      </c>
      <c r="R2942" s="107" t="s">
        <v>7171</v>
      </c>
      <c r="S2942" s="70" t="s">
        <v>1105</v>
      </c>
      <c r="T2942" s="17"/>
    </row>
    <row r="2943" spans="1:20" s="1" customFormat="1" ht="15" customHeight="1">
      <c r="A2943" s="136">
        <v>2944</v>
      </c>
      <c r="B2943" s="319" t="s">
        <v>7178</v>
      </c>
      <c r="C2943" s="316" t="s">
        <v>7179</v>
      </c>
      <c r="D2943" s="109"/>
      <c r="E2943" s="118"/>
      <c r="F2943" s="118"/>
      <c r="G2943" s="118"/>
      <c r="H2943" s="118"/>
      <c r="I2943" s="118"/>
      <c r="J2943" s="118"/>
      <c r="K2943" s="118" t="s">
        <v>37</v>
      </c>
      <c r="L2943" s="109"/>
      <c r="M2943" s="118">
        <v>40</v>
      </c>
      <c r="N2943" s="118">
        <v>40</v>
      </c>
      <c r="O2943" s="118">
        <v>40</v>
      </c>
      <c r="P2943" s="110"/>
      <c r="Q2943" s="110">
        <v>36434</v>
      </c>
      <c r="R2943" s="107" t="s">
        <v>7171</v>
      </c>
      <c r="S2943" s="70" t="s">
        <v>1105</v>
      </c>
      <c r="T2943" s="17"/>
    </row>
    <row r="2944" spans="1:20" s="1" customFormat="1" ht="15" customHeight="1">
      <c r="A2944" s="136">
        <v>2945</v>
      </c>
      <c r="B2944" s="319" t="s">
        <v>7180</v>
      </c>
      <c r="C2944" s="316" t="s">
        <v>7181</v>
      </c>
      <c r="D2944" s="109"/>
      <c r="E2944" s="118"/>
      <c r="F2944" s="118"/>
      <c r="G2944" s="118"/>
      <c r="H2944" s="118"/>
      <c r="I2944" s="118"/>
      <c r="J2944" s="118"/>
      <c r="K2944" s="118" t="s">
        <v>37</v>
      </c>
      <c r="L2944" s="109"/>
      <c r="M2944" s="118">
        <v>250</v>
      </c>
      <c r="N2944" s="118">
        <v>250</v>
      </c>
      <c r="O2944" s="118">
        <v>250</v>
      </c>
      <c r="P2944" s="110"/>
      <c r="Q2944" s="110">
        <v>36434</v>
      </c>
      <c r="R2944" s="107" t="s">
        <v>7171</v>
      </c>
      <c r="S2944" s="70" t="s">
        <v>1105</v>
      </c>
      <c r="T2944" s="17"/>
    </row>
    <row r="2945" spans="1:20" s="1" customFormat="1" ht="15" customHeight="1">
      <c r="A2945" s="136">
        <v>2946</v>
      </c>
      <c r="B2945" s="319" t="s">
        <v>7182</v>
      </c>
      <c r="C2945" s="316" t="s">
        <v>7183</v>
      </c>
      <c r="D2945" s="109"/>
      <c r="E2945" s="118"/>
      <c r="F2945" s="118"/>
      <c r="G2945" s="118"/>
      <c r="H2945" s="118"/>
      <c r="I2945" s="118"/>
      <c r="J2945" s="118"/>
      <c r="K2945" s="118" t="s">
        <v>1868</v>
      </c>
      <c r="L2945" s="109"/>
      <c r="M2945" s="118">
        <v>10</v>
      </c>
      <c r="N2945" s="118">
        <v>10</v>
      </c>
      <c r="O2945" s="118">
        <v>10</v>
      </c>
      <c r="P2945" s="110"/>
      <c r="Q2945" s="110">
        <v>36434</v>
      </c>
      <c r="R2945" s="107" t="s">
        <v>2164</v>
      </c>
      <c r="S2945" s="70" t="s">
        <v>1105</v>
      </c>
      <c r="T2945" s="17"/>
    </row>
    <row r="2946" spans="1:20" s="1" customFormat="1" ht="15" customHeight="1">
      <c r="A2946" s="136">
        <v>2947</v>
      </c>
      <c r="B2946" s="319" t="s">
        <v>7184</v>
      </c>
      <c r="C2946" s="316" t="s">
        <v>7185</v>
      </c>
      <c r="D2946" s="109"/>
      <c r="E2946" s="118"/>
      <c r="F2946" s="118"/>
      <c r="G2946" s="118"/>
      <c r="H2946" s="118"/>
      <c r="I2946" s="118"/>
      <c r="J2946" s="118"/>
      <c r="K2946" s="118" t="s">
        <v>1868</v>
      </c>
      <c r="L2946" s="109" t="s">
        <v>7186</v>
      </c>
      <c r="M2946" s="118">
        <v>120</v>
      </c>
      <c r="N2946" s="118">
        <v>120</v>
      </c>
      <c r="O2946" s="118">
        <v>120</v>
      </c>
      <c r="P2946" s="110"/>
      <c r="Q2946" s="110">
        <v>36434</v>
      </c>
      <c r="R2946" s="107" t="s">
        <v>5863</v>
      </c>
      <c r="S2946" s="70" t="s">
        <v>1105</v>
      </c>
      <c r="T2946" s="17"/>
    </row>
    <row r="2947" spans="1:20" s="1" customFormat="1" ht="15" customHeight="1">
      <c r="A2947" s="136">
        <v>2948</v>
      </c>
      <c r="B2947" s="319" t="s">
        <v>7187</v>
      </c>
      <c r="C2947" s="316" t="s">
        <v>7188</v>
      </c>
      <c r="D2947" s="109"/>
      <c r="E2947" s="118"/>
      <c r="F2947" s="118"/>
      <c r="G2947" s="118"/>
      <c r="H2947" s="118"/>
      <c r="I2947" s="118"/>
      <c r="J2947" s="118"/>
      <c r="K2947" s="118" t="s">
        <v>1868</v>
      </c>
      <c r="L2947" s="109" t="s">
        <v>7186</v>
      </c>
      <c r="M2947" s="118">
        <v>180</v>
      </c>
      <c r="N2947" s="118">
        <v>180</v>
      </c>
      <c r="O2947" s="118">
        <v>180</v>
      </c>
      <c r="P2947" s="110"/>
      <c r="Q2947" s="110">
        <v>36434</v>
      </c>
      <c r="R2947" s="107" t="s">
        <v>5863</v>
      </c>
      <c r="S2947" s="70" t="s">
        <v>1105</v>
      </c>
      <c r="T2947" s="17"/>
    </row>
    <row r="2948" spans="1:20" s="1" customFormat="1" ht="15" customHeight="1">
      <c r="A2948" s="136">
        <v>2949</v>
      </c>
      <c r="B2948" s="319" t="s">
        <v>7189</v>
      </c>
      <c r="C2948" s="316" t="s">
        <v>7190</v>
      </c>
      <c r="D2948" s="109"/>
      <c r="E2948" s="118"/>
      <c r="F2948" s="118"/>
      <c r="G2948" s="118"/>
      <c r="H2948" s="118"/>
      <c r="I2948" s="118"/>
      <c r="J2948" s="118"/>
      <c r="K2948" s="118" t="s">
        <v>1868</v>
      </c>
      <c r="L2948" s="109" t="s">
        <v>7191</v>
      </c>
      <c r="M2948" s="118">
        <v>80</v>
      </c>
      <c r="N2948" s="118">
        <v>80</v>
      </c>
      <c r="O2948" s="118">
        <v>80</v>
      </c>
      <c r="P2948" s="110"/>
      <c r="Q2948" s="110">
        <v>36434</v>
      </c>
      <c r="R2948" s="107" t="s">
        <v>5863</v>
      </c>
      <c r="S2948" s="70" t="s">
        <v>1105</v>
      </c>
      <c r="T2948" s="17"/>
    </row>
    <row r="2949" spans="1:20" s="1" customFormat="1" ht="15" customHeight="1">
      <c r="A2949" s="136">
        <v>2950</v>
      </c>
      <c r="B2949" s="319" t="s">
        <v>7192</v>
      </c>
      <c r="C2949" s="316" t="s">
        <v>7193</v>
      </c>
      <c r="D2949" s="109"/>
      <c r="E2949" s="118"/>
      <c r="F2949" s="118"/>
      <c r="G2949" s="118"/>
      <c r="H2949" s="118"/>
      <c r="I2949" s="118"/>
      <c r="J2949" s="118"/>
      <c r="K2949" s="118" t="s">
        <v>1868</v>
      </c>
      <c r="L2949" s="109" t="s">
        <v>5963</v>
      </c>
      <c r="M2949" s="118">
        <v>300</v>
      </c>
      <c r="N2949" s="118">
        <v>300</v>
      </c>
      <c r="O2949" s="118">
        <v>300</v>
      </c>
      <c r="P2949" s="110"/>
      <c r="Q2949" s="110">
        <v>36434</v>
      </c>
      <c r="R2949" s="107" t="s">
        <v>5863</v>
      </c>
      <c r="S2949" s="70" t="s">
        <v>1105</v>
      </c>
      <c r="T2949" s="17"/>
    </row>
    <row r="2950" spans="1:20" s="1" customFormat="1" ht="15" customHeight="1">
      <c r="A2950" s="136">
        <v>2951</v>
      </c>
      <c r="B2950" s="319" t="s">
        <v>7194</v>
      </c>
      <c r="C2950" s="316" t="s">
        <v>7195</v>
      </c>
      <c r="D2950" s="109"/>
      <c r="E2950" s="118"/>
      <c r="F2950" s="118"/>
      <c r="G2950" s="118"/>
      <c r="H2950" s="118"/>
      <c r="I2950" s="118"/>
      <c r="J2950" s="118"/>
      <c r="K2950" s="118" t="s">
        <v>1868</v>
      </c>
      <c r="L2950" s="109" t="s">
        <v>5963</v>
      </c>
      <c r="M2950" s="118">
        <v>90</v>
      </c>
      <c r="N2950" s="118">
        <v>90</v>
      </c>
      <c r="O2950" s="118">
        <v>90</v>
      </c>
      <c r="P2950" s="110"/>
      <c r="Q2950" s="110">
        <v>36434</v>
      </c>
      <c r="R2950" s="107" t="s">
        <v>5863</v>
      </c>
      <c r="S2950" s="70" t="s">
        <v>1105</v>
      </c>
      <c r="T2950" s="17"/>
    </row>
    <row r="2951" spans="1:20" s="1" customFormat="1" ht="15" customHeight="1">
      <c r="A2951" s="136">
        <v>2952</v>
      </c>
      <c r="B2951" s="319" t="s">
        <v>7196</v>
      </c>
      <c r="C2951" s="316" t="s">
        <v>7197</v>
      </c>
      <c r="D2951" s="109"/>
      <c r="E2951" s="118"/>
      <c r="F2951" s="118"/>
      <c r="G2951" s="118"/>
      <c r="H2951" s="118"/>
      <c r="I2951" s="118"/>
      <c r="J2951" s="118"/>
      <c r="K2951" s="118" t="s">
        <v>5866</v>
      </c>
      <c r="L2951" s="109" t="s">
        <v>7198</v>
      </c>
      <c r="M2951" s="118">
        <v>245</v>
      </c>
      <c r="N2951" s="118">
        <v>245</v>
      </c>
      <c r="O2951" s="118">
        <v>245</v>
      </c>
      <c r="P2951" s="110"/>
      <c r="Q2951" s="110">
        <v>36434</v>
      </c>
      <c r="R2951" s="107" t="s">
        <v>5867</v>
      </c>
      <c r="S2951" s="70" t="s">
        <v>1105</v>
      </c>
      <c r="T2951" s="17"/>
    </row>
    <row r="2952" spans="1:20" s="1" customFormat="1" ht="15" customHeight="1">
      <c r="A2952" s="136">
        <v>2953</v>
      </c>
      <c r="B2952" s="319" t="s">
        <v>7199</v>
      </c>
      <c r="C2952" s="316" t="s">
        <v>7200</v>
      </c>
      <c r="D2952" s="109"/>
      <c r="E2952" s="118"/>
      <c r="F2952" s="118"/>
      <c r="G2952" s="118"/>
      <c r="H2952" s="118"/>
      <c r="I2952" s="118"/>
      <c r="J2952" s="118"/>
      <c r="K2952" s="118" t="s">
        <v>5866</v>
      </c>
      <c r="L2952" s="109"/>
      <c r="M2952" s="118">
        <v>20</v>
      </c>
      <c r="N2952" s="118">
        <v>20</v>
      </c>
      <c r="O2952" s="118">
        <v>20</v>
      </c>
      <c r="P2952" s="110"/>
      <c r="Q2952" s="110">
        <v>36434</v>
      </c>
      <c r="R2952" s="107" t="s">
        <v>5867</v>
      </c>
      <c r="S2952" s="70" t="s">
        <v>1105</v>
      </c>
      <c r="T2952" s="17"/>
    </row>
    <row r="2953" spans="1:20" s="1" customFormat="1" ht="15" customHeight="1">
      <c r="A2953" s="136">
        <v>2954</v>
      </c>
      <c r="B2953" s="319" t="s">
        <v>7201</v>
      </c>
      <c r="C2953" s="316" t="s">
        <v>7202</v>
      </c>
      <c r="D2953" s="109"/>
      <c r="E2953" s="118"/>
      <c r="F2953" s="118"/>
      <c r="G2953" s="118"/>
      <c r="H2953" s="118"/>
      <c r="I2953" s="118"/>
      <c r="J2953" s="118"/>
      <c r="K2953" s="118" t="s">
        <v>1868</v>
      </c>
      <c r="L2953" s="109"/>
      <c r="M2953" s="118">
        <v>40</v>
      </c>
      <c r="N2953" s="118">
        <v>40</v>
      </c>
      <c r="O2953" s="118">
        <v>40</v>
      </c>
      <c r="P2953" s="110"/>
      <c r="Q2953" s="110">
        <v>36434</v>
      </c>
      <c r="R2953" s="107" t="s">
        <v>5867</v>
      </c>
      <c r="S2953" s="70" t="s">
        <v>1105</v>
      </c>
      <c r="T2953" s="17"/>
    </row>
    <row r="2954" spans="1:20" s="1" customFormat="1" ht="15" customHeight="1">
      <c r="A2954" s="136">
        <v>2955</v>
      </c>
      <c r="B2954" s="319" t="s">
        <v>7203</v>
      </c>
      <c r="C2954" s="316" t="s">
        <v>7204</v>
      </c>
      <c r="D2954" s="109"/>
      <c r="E2954" s="118"/>
      <c r="F2954" s="118"/>
      <c r="G2954" s="118"/>
      <c r="H2954" s="118"/>
      <c r="I2954" s="118"/>
      <c r="J2954" s="118"/>
      <c r="K2954" s="118" t="s">
        <v>37</v>
      </c>
      <c r="L2954" s="109" t="s">
        <v>7205</v>
      </c>
      <c r="M2954" s="118">
        <v>130</v>
      </c>
      <c r="N2954" s="118">
        <v>130</v>
      </c>
      <c r="O2954" s="118">
        <v>130</v>
      </c>
      <c r="P2954" s="110"/>
      <c r="Q2954" s="110">
        <v>36434</v>
      </c>
      <c r="R2954" s="107" t="s">
        <v>2177</v>
      </c>
      <c r="S2954" s="70" t="s">
        <v>1105</v>
      </c>
      <c r="T2954" s="17"/>
    </row>
    <row r="2955" spans="1:20" s="1" customFormat="1" ht="15" customHeight="1">
      <c r="A2955" s="136">
        <v>2956</v>
      </c>
      <c r="B2955" s="319" t="s">
        <v>7206</v>
      </c>
      <c r="C2955" s="316" t="s">
        <v>7207</v>
      </c>
      <c r="D2955" s="109"/>
      <c r="E2955" s="118"/>
      <c r="F2955" s="118"/>
      <c r="G2955" s="118"/>
      <c r="H2955" s="118"/>
      <c r="I2955" s="118"/>
      <c r="J2955" s="118"/>
      <c r="K2955" s="118" t="s">
        <v>37</v>
      </c>
      <c r="L2955" s="109" t="s">
        <v>7205</v>
      </c>
      <c r="M2955" s="118">
        <v>130</v>
      </c>
      <c r="N2955" s="118">
        <v>130</v>
      </c>
      <c r="O2955" s="118">
        <v>130</v>
      </c>
      <c r="P2955" s="110"/>
      <c r="Q2955" s="110">
        <v>36434</v>
      </c>
      <c r="R2955" s="107" t="s">
        <v>2177</v>
      </c>
      <c r="S2955" s="70" t="s">
        <v>1105</v>
      </c>
      <c r="T2955" s="17"/>
    </row>
    <row r="2956" spans="1:20" s="1" customFormat="1" ht="15" customHeight="1">
      <c r="A2956" s="136">
        <v>2957</v>
      </c>
      <c r="B2956" s="319" t="s">
        <v>7208</v>
      </c>
      <c r="C2956" s="316" t="s">
        <v>7209</v>
      </c>
      <c r="D2956" s="109"/>
      <c r="E2956" s="118"/>
      <c r="F2956" s="118"/>
      <c r="G2956" s="118"/>
      <c r="H2956" s="118"/>
      <c r="I2956" s="118"/>
      <c r="J2956" s="118"/>
      <c r="K2956" s="118" t="s">
        <v>3286</v>
      </c>
      <c r="L2956" s="109"/>
      <c r="M2956" s="118">
        <v>20</v>
      </c>
      <c r="N2956" s="118">
        <v>20</v>
      </c>
      <c r="O2956" s="118">
        <v>20</v>
      </c>
      <c r="P2956" s="110"/>
      <c r="Q2956" s="110">
        <v>36434</v>
      </c>
      <c r="R2956" s="107" t="s">
        <v>5867</v>
      </c>
      <c r="S2956" s="70" t="s">
        <v>1105</v>
      </c>
      <c r="T2956" s="17"/>
    </row>
    <row r="2957" spans="1:20" s="1" customFormat="1" ht="15" customHeight="1">
      <c r="A2957" s="136">
        <v>2958</v>
      </c>
      <c r="B2957" s="319" t="s">
        <v>7210</v>
      </c>
      <c r="C2957" s="316" t="s">
        <v>7211</v>
      </c>
      <c r="D2957" s="109"/>
      <c r="E2957" s="118"/>
      <c r="F2957" s="118"/>
      <c r="G2957" s="118"/>
      <c r="H2957" s="118"/>
      <c r="I2957" s="118"/>
      <c r="J2957" s="118"/>
      <c r="K2957" s="118" t="s">
        <v>3286</v>
      </c>
      <c r="L2957" s="109" t="s">
        <v>7212</v>
      </c>
      <c r="M2957" s="118">
        <v>60</v>
      </c>
      <c r="N2957" s="118">
        <v>60</v>
      </c>
      <c r="O2957" s="118">
        <v>60</v>
      </c>
      <c r="P2957" s="110"/>
      <c r="Q2957" s="110">
        <v>36434</v>
      </c>
      <c r="R2957" s="107" t="s">
        <v>5867</v>
      </c>
      <c r="S2957" s="70" t="s">
        <v>1105</v>
      </c>
      <c r="T2957" s="17"/>
    </row>
    <row r="2958" spans="1:20" s="1" customFormat="1" ht="15" customHeight="1">
      <c r="A2958" s="136">
        <v>2959</v>
      </c>
      <c r="B2958" s="319" t="s">
        <v>7213</v>
      </c>
      <c r="C2958" s="316" t="s">
        <v>7214</v>
      </c>
      <c r="D2958" s="109"/>
      <c r="E2958" s="118"/>
      <c r="F2958" s="118"/>
      <c r="G2958" s="118"/>
      <c r="H2958" s="118"/>
      <c r="I2958" s="118"/>
      <c r="J2958" s="118"/>
      <c r="K2958" s="118" t="s">
        <v>3286</v>
      </c>
      <c r="L2958" s="109"/>
      <c r="M2958" s="118">
        <v>90</v>
      </c>
      <c r="N2958" s="118">
        <v>90</v>
      </c>
      <c r="O2958" s="118">
        <v>90</v>
      </c>
      <c r="P2958" s="110"/>
      <c r="Q2958" s="110">
        <v>36434</v>
      </c>
      <c r="R2958" s="107" t="s">
        <v>2177</v>
      </c>
      <c r="S2958" s="70" t="s">
        <v>1105</v>
      </c>
      <c r="T2958" s="17"/>
    </row>
    <row r="2959" spans="1:20" s="1" customFormat="1" ht="15" customHeight="1">
      <c r="A2959" s="136">
        <v>2960</v>
      </c>
      <c r="B2959" s="319" t="s">
        <v>7215</v>
      </c>
      <c r="C2959" s="316" t="s">
        <v>7216</v>
      </c>
      <c r="D2959" s="109"/>
      <c r="E2959" s="118"/>
      <c r="F2959" s="118"/>
      <c r="G2959" s="118"/>
      <c r="H2959" s="118"/>
      <c r="I2959" s="118"/>
      <c r="J2959" s="118"/>
      <c r="K2959" s="118" t="s">
        <v>7217</v>
      </c>
      <c r="L2959" s="109"/>
      <c r="M2959" s="118">
        <v>4</v>
      </c>
      <c r="N2959" s="118">
        <v>4</v>
      </c>
      <c r="O2959" s="118">
        <v>4</v>
      </c>
      <c r="P2959" s="110"/>
      <c r="Q2959" s="110">
        <v>36434</v>
      </c>
      <c r="R2959" s="107" t="s">
        <v>5867</v>
      </c>
      <c r="S2959" s="70" t="s">
        <v>1105</v>
      </c>
      <c r="T2959" s="17"/>
    </row>
    <row r="2960" spans="1:20" s="1" customFormat="1" ht="15" customHeight="1">
      <c r="A2960" s="136">
        <v>2961</v>
      </c>
      <c r="B2960" s="319" t="s">
        <v>7218</v>
      </c>
      <c r="C2960" s="316" t="s">
        <v>7219</v>
      </c>
      <c r="D2960" s="109"/>
      <c r="E2960" s="118"/>
      <c r="F2960" s="118"/>
      <c r="G2960" s="118"/>
      <c r="H2960" s="118"/>
      <c r="I2960" s="118"/>
      <c r="J2960" s="118"/>
      <c r="K2960" s="118" t="s">
        <v>1868</v>
      </c>
      <c r="L2960" s="109" t="s">
        <v>7220</v>
      </c>
      <c r="M2960" s="118">
        <v>40</v>
      </c>
      <c r="N2960" s="118">
        <v>40</v>
      </c>
      <c r="O2960" s="118">
        <v>40</v>
      </c>
      <c r="P2960" s="110"/>
      <c r="Q2960" s="110">
        <v>36434</v>
      </c>
      <c r="R2960" s="107" t="s">
        <v>5867</v>
      </c>
      <c r="S2960" s="70" t="s">
        <v>1105</v>
      </c>
      <c r="T2960" s="17"/>
    </row>
    <row r="2961" spans="1:21" s="1" customFormat="1" ht="15" customHeight="1">
      <c r="A2961" s="136">
        <v>2962</v>
      </c>
      <c r="B2961" s="319" t="s">
        <v>7221</v>
      </c>
      <c r="C2961" s="316" t="s">
        <v>7222</v>
      </c>
      <c r="D2961" s="109"/>
      <c r="E2961" s="118"/>
      <c r="F2961" s="118"/>
      <c r="G2961" s="118"/>
      <c r="H2961" s="118"/>
      <c r="I2961" s="118"/>
      <c r="J2961" s="118"/>
      <c r="K2961" s="118" t="s">
        <v>1868</v>
      </c>
      <c r="L2961" s="109"/>
      <c r="M2961" s="118">
        <v>25</v>
      </c>
      <c r="N2961" s="118">
        <v>25</v>
      </c>
      <c r="O2961" s="118">
        <v>25</v>
      </c>
      <c r="P2961" s="110"/>
      <c r="Q2961" s="110">
        <v>36434</v>
      </c>
      <c r="R2961" s="107" t="s">
        <v>5867</v>
      </c>
      <c r="S2961" s="70" t="s">
        <v>1105</v>
      </c>
      <c r="T2961" s="17"/>
    </row>
    <row r="2962" spans="1:21" s="1" customFormat="1" ht="15" customHeight="1">
      <c r="A2962" s="136">
        <v>2963</v>
      </c>
      <c r="B2962" s="319" t="s">
        <v>7223</v>
      </c>
      <c r="C2962" s="316" t="s">
        <v>7224</v>
      </c>
      <c r="D2962" s="109"/>
      <c r="E2962" s="118"/>
      <c r="F2962" s="118"/>
      <c r="G2962" s="118"/>
      <c r="H2962" s="118"/>
      <c r="I2962" s="118"/>
      <c r="J2962" s="118"/>
      <c r="K2962" s="118" t="s">
        <v>1868</v>
      </c>
      <c r="L2962" s="109"/>
      <c r="M2962" s="118">
        <v>20</v>
      </c>
      <c r="N2962" s="118">
        <v>20</v>
      </c>
      <c r="O2962" s="118">
        <v>20</v>
      </c>
      <c r="P2962" s="110"/>
      <c r="Q2962" s="110">
        <v>36434</v>
      </c>
      <c r="R2962" s="107" t="s">
        <v>5867</v>
      </c>
      <c r="S2962" s="70" t="s">
        <v>1105</v>
      </c>
      <c r="T2962" s="17"/>
    </row>
    <row r="2963" spans="1:21" s="1" customFormat="1" ht="15" customHeight="1">
      <c r="A2963" s="136">
        <v>2964</v>
      </c>
      <c r="B2963" s="319" t="s">
        <v>7225</v>
      </c>
      <c r="C2963" s="316" t="s">
        <v>7143</v>
      </c>
      <c r="D2963" s="109"/>
      <c r="E2963" s="118"/>
      <c r="F2963" s="118"/>
      <c r="G2963" s="118"/>
      <c r="H2963" s="118"/>
      <c r="I2963" s="118"/>
      <c r="J2963" s="118"/>
      <c r="K2963" s="118" t="s">
        <v>1868</v>
      </c>
      <c r="L2963" s="109"/>
      <c r="M2963" s="118">
        <v>85</v>
      </c>
      <c r="N2963" s="118">
        <v>85</v>
      </c>
      <c r="O2963" s="118">
        <v>85</v>
      </c>
      <c r="P2963" s="110"/>
      <c r="Q2963" s="110">
        <v>36434</v>
      </c>
      <c r="R2963" s="107" t="s">
        <v>7129</v>
      </c>
      <c r="S2963" s="70" t="s">
        <v>1105</v>
      </c>
      <c r="T2963" s="17"/>
    </row>
    <row r="2964" spans="1:21" s="1" customFormat="1" ht="19.899999999999999" customHeight="1">
      <c r="A2964" s="136">
        <v>2479</v>
      </c>
      <c r="B2964" s="319" t="s">
        <v>5983</v>
      </c>
      <c r="C2964" s="316" t="s">
        <v>5984</v>
      </c>
      <c r="D2964" s="109" t="s">
        <v>5985</v>
      </c>
      <c r="E2964" s="256"/>
      <c r="F2964" s="256"/>
      <c r="G2964" s="256"/>
      <c r="H2964" s="256"/>
      <c r="I2964" s="256"/>
      <c r="J2964" s="256"/>
      <c r="K2964" s="256" t="s">
        <v>37</v>
      </c>
      <c r="L2964" s="109"/>
      <c r="M2964" s="256" t="s">
        <v>3458</v>
      </c>
      <c r="N2964" s="256" t="s">
        <v>3458</v>
      </c>
      <c r="O2964" s="256" t="s">
        <v>3458</v>
      </c>
      <c r="P2964" s="110" t="s">
        <v>3459</v>
      </c>
      <c r="Q2964" s="110"/>
      <c r="R2964" s="107" t="s">
        <v>3460</v>
      </c>
      <c r="S2964" s="260" t="s">
        <v>33</v>
      </c>
      <c r="T2964" s="17"/>
    </row>
    <row r="2965" spans="1:21" s="1" customFormat="1" ht="19.899999999999999" customHeight="1">
      <c r="A2965" s="136">
        <v>2905</v>
      </c>
      <c r="B2965" s="323" t="s">
        <v>6923</v>
      </c>
      <c r="C2965" s="324" t="s">
        <v>6924</v>
      </c>
      <c r="D2965" s="265" t="s">
        <v>6925</v>
      </c>
      <c r="E2965" s="262"/>
      <c r="F2965" s="262"/>
      <c r="G2965" s="262"/>
      <c r="H2965" s="262"/>
      <c r="I2965" s="262"/>
      <c r="J2965" s="262"/>
      <c r="K2965" s="266" t="s">
        <v>1868</v>
      </c>
      <c r="L2965" s="261" t="s">
        <v>6926</v>
      </c>
      <c r="M2965" s="262" t="s">
        <v>6907</v>
      </c>
      <c r="N2965" s="262" t="s">
        <v>6907</v>
      </c>
      <c r="O2965" s="262" t="s">
        <v>6907</v>
      </c>
      <c r="P2965" s="263"/>
      <c r="Q2965" s="263">
        <v>43371</v>
      </c>
      <c r="R2965" s="264" t="s">
        <v>6908</v>
      </c>
      <c r="S2965" s="275" t="s">
        <v>1340</v>
      </c>
      <c r="T2965" s="276"/>
    </row>
    <row r="2966" spans="1:21" s="1" customFormat="1" ht="19.899999999999999" customHeight="1">
      <c r="A2966" s="136">
        <v>2487</v>
      </c>
      <c r="B2966" s="319" t="s">
        <v>6007</v>
      </c>
      <c r="C2966" s="316" t="s">
        <v>6008</v>
      </c>
      <c r="D2966" s="109" t="s">
        <v>5980</v>
      </c>
      <c r="E2966" s="256"/>
      <c r="F2966" s="256"/>
      <c r="G2966" s="256"/>
      <c r="H2966" s="256"/>
      <c r="I2966" s="256"/>
      <c r="J2966" s="256"/>
      <c r="K2966" s="256" t="s">
        <v>37</v>
      </c>
      <c r="L2966" s="109"/>
      <c r="M2966" s="256" t="s">
        <v>3458</v>
      </c>
      <c r="N2966" s="256" t="s">
        <v>3458</v>
      </c>
      <c r="O2966" s="256" t="s">
        <v>3458</v>
      </c>
      <c r="P2966" s="110" t="s">
        <v>3459</v>
      </c>
      <c r="Q2966" s="110"/>
      <c r="R2966" s="107" t="s">
        <v>3460</v>
      </c>
      <c r="S2966" s="260" t="s">
        <v>5990</v>
      </c>
      <c r="T2966" s="17"/>
    </row>
    <row r="2967" spans="1:21" s="1" customFormat="1" ht="19.899999999999999" customHeight="1">
      <c r="A2967" s="136">
        <v>3609</v>
      </c>
      <c r="B2967" s="319" t="s">
        <v>8464</v>
      </c>
      <c r="C2967" s="316" t="s">
        <v>8465</v>
      </c>
      <c r="D2967" s="109" t="s">
        <v>8457</v>
      </c>
      <c r="E2967" s="256"/>
      <c r="F2967" s="256"/>
      <c r="G2967" s="256"/>
      <c r="H2967" s="256"/>
      <c r="I2967" s="256"/>
      <c r="J2967" s="256"/>
      <c r="K2967" s="256" t="s">
        <v>37</v>
      </c>
      <c r="L2967" s="109"/>
      <c r="M2967" s="256">
        <v>50</v>
      </c>
      <c r="N2967" s="256">
        <v>50</v>
      </c>
      <c r="O2967" s="256">
        <v>50</v>
      </c>
      <c r="P2967" s="110"/>
      <c r="Q2967" s="110">
        <v>41445</v>
      </c>
      <c r="R2967" s="107" t="s">
        <v>7076</v>
      </c>
      <c r="S2967" s="260" t="s">
        <v>1340</v>
      </c>
      <c r="T2967" s="17"/>
    </row>
    <row r="2968" spans="1:21" s="1" customFormat="1" ht="19.899999999999999" customHeight="1">
      <c r="A2968" s="136">
        <v>3608</v>
      </c>
      <c r="B2968" s="319" t="s">
        <v>8462</v>
      </c>
      <c r="C2968" s="316" t="s">
        <v>8463</v>
      </c>
      <c r="D2968" s="109" t="s">
        <v>8457</v>
      </c>
      <c r="E2968" s="256"/>
      <c r="F2968" s="256"/>
      <c r="G2968" s="256"/>
      <c r="H2968" s="256"/>
      <c r="I2968" s="256"/>
      <c r="J2968" s="256"/>
      <c r="K2968" s="256" t="s">
        <v>37</v>
      </c>
      <c r="L2968" s="109"/>
      <c r="M2968" s="256">
        <v>50</v>
      </c>
      <c r="N2968" s="256">
        <v>50</v>
      </c>
      <c r="O2968" s="256">
        <v>50</v>
      </c>
      <c r="P2968" s="110"/>
      <c r="Q2968" s="110">
        <v>41414</v>
      </c>
      <c r="R2968" s="107" t="s">
        <v>7069</v>
      </c>
      <c r="S2968" s="260" t="s">
        <v>1340</v>
      </c>
      <c r="T2968" s="17"/>
    </row>
    <row r="2969" spans="1:21" s="1" customFormat="1" ht="19.899999999999999" customHeight="1">
      <c r="A2969" s="136">
        <v>3606</v>
      </c>
      <c r="B2969" s="319" t="s">
        <v>8458</v>
      </c>
      <c r="C2969" s="316" t="s">
        <v>8459</v>
      </c>
      <c r="D2969" s="109" t="s">
        <v>8457</v>
      </c>
      <c r="E2969" s="256"/>
      <c r="F2969" s="256"/>
      <c r="G2969" s="256"/>
      <c r="H2969" s="256"/>
      <c r="I2969" s="256"/>
      <c r="J2969" s="256"/>
      <c r="K2969" s="256" t="s">
        <v>37</v>
      </c>
      <c r="L2969" s="109"/>
      <c r="M2969" s="256">
        <v>90</v>
      </c>
      <c r="N2969" s="256">
        <v>90</v>
      </c>
      <c r="O2969" s="256">
        <v>90</v>
      </c>
      <c r="P2969" s="110"/>
      <c r="Q2969" s="110">
        <v>41233</v>
      </c>
      <c r="R2969" s="107" t="s">
        <v>7323</v>
      </c>
      <c r="S2969" s="260" t="s">
        <v>1340</v>
      </c>
      <c r="T2969" s="17"/>
    </row>
    <row r="2970" spans="1:21" s="1" customFormat="1" ht="19.899999999999999" customHeight="1">
      <c r="A2970" s="136">
        <v>2971</v>
      </c>
      <c r="B2970" s="310"/>
      <c r="C2970" s="322" t="s">
        <v>7088</v>
      </c>
      <c r="D2970" s="36"/>
      <c r="E2970" s="35"/>
      <c r="F2970" s="35"/>
      <c r="G2970" s="35"/>
      <c r="H2970" s="35"/>
      <c r="I2970" s="35"/>
      <c r="J2970" s="35"/>
      <c r="K2970" s="35"/>
      <c r="L2970" s="36"/>
      <c r="M2970" s="35"/>
      <c r="N2970" s="35"/>
      <c r="O2970" s="35"/>
      <c r="P2970" s="38"/>
      <c r="Q2970" s="38"/>
      <c r="R2970" s="107"/>
      <c r="S2970" s="40"/>
      <c r="T2970" s="17"/>
      <c r="U2970" s="302"/>
    </row>
    <row r="2971" spans="1:21" s="1" customFormat="1" ht="15" customHeight="1">
      <c r="A2971" s="136">
        <v>2972</v>
      </c>
      <c r="B2971" s="319" t="s">
        <v>7226</v>
      </c>
      <c r="C2971" s="316" t="s">
        <v>7202</v>
      </c>
      <c r="D2971" s="109"/>
      <c r="E2971" s="118"/>
      <c r="F2971" s="118"/>
      <c r="G2971" s="118"/>
      <c r="H2971" s="118"/>
      <c r="I2971" s="118"/>
      <c r="J2971" s="118"/>
      <c r="K2971" s="118" t="s">
        <v>3286</v>
      </c>
      <c r="L2971" s="109"/>
      <c r="M2971" s="118">
        <v>40</v>
      </c>
      <c r="N2971" s="118">
        <v>40</v>
      </c>
      <c r="O2971" s="118">
        <v>40</v>
      </c>
      <c r="P2971" s="110"/>
      <c r="Q2971" s="110">
        <v>36434</v>
      </c>
      <c r="R2971" s="107" t="s">
        <v>5867</v>
      </c>
      <c r="S2971" s="70" t="s">
        <v>1105</v>
      </c>
      <c r="T2971" s="17"/>
    </row>
    <row r="2972" spans="1:21" s="1" customFormat="1" ht="15" customHeight="1">
      <c r="A2972" s="136">
        <v>2973</v>
      </c>
      <c r="B2972" s="319" t="s">
        <v>7227</v>
      </c>
      <c r="C2972" s="316" t="s">
        <v>7228</v>
      </c>
      <c r="D2972" s="109"/>
      <c r="E2972" s="118"/>
      <c r="F2972" s="118"/>
      <c r="G2972" s="118"/>
      <c r="H2972" s="118"/>
      <c r="I2972" s="118"/>
      <c r="J2972" s="118"/>
      <c r="K2972" s="118" t="s">
        <v>1868</v>
      </c>
      <c r="L2972" s="109"/>
      <c r="M2972" s="118">
        <v>10</v>
      </c>
      <c r="N2972" s="118">
        <v>10</v>
      </c>
      <c r="O2972" s="118">
        <v>10</v>
      </c>
      <c r="P2972" s="110"/>
      <c r="Q2972" s="110">
        <v>36434</v>
      </c>
      <c r="R2972" s="107" t="s">
        <v>5867</v>
      </c>
      <c r="S2972" s="70" t="s">
        <v>1105</v>
      </c>
      <c r="T2972" s="17"/>
    </row>
    <row r="2973" spans="1:21" s="1" customFormat="1" ht="15" customHeight="1">
      <c r="A2973" s="136">
        <v>2974</v>
      </c>
      <c r="B2973" s="319" t="s">
        <v>7229</v>
      </c>
      <c r="C2973" s="316" t="s">
        <v>7230</v>
      </c>
      <c r="D2973" s="109"/>
      <c r="E2973" s="118"/>
      <c r="F2973" s="118"/>
      <c r="G2973" s="118"/>
      <c r="H2973" s="118"/>
      <c r="I2973" s="118"/>
      <c r="J2973" s="118"/>
      <c r="K2973" s="118" t="s">
        <v>5866</v>
      </c>
      <c r="L2973" s="109"/>
      <c r="M2973" s="118">
        <v>120</v>
      </c>
      <c r="N2973" s="118">
        <v>120</v>
      </c>
      <c r="O2973" s="118">
        <v>120</v>
      </c>
      <c r="P2973" s="110"/>
      <c r="Q2973" s="110">
        <v>36434</v>
      </c>
      <c r="R2973" s="107" t="s">
        <v>5867</v>
      </c>
      <c r="S2973" s="70" t="s">
        <v>1105</v>
      </c>
      <c r="T2973" s="17"/>
    </row>
    <row r="2974" spans="1:21" s="1" customFormat="1" ht="15" customHeight="1">
      <c r="A2974" s="136">
        <v>2975</v>
      </c>
      <c r="B2974" s="319" t="s">
        <v>7231</v>
      </c>
      <c r="C2974" s="316" t="s">
        <v>7232</v>
      </c>
      <c r="D2974" s="109"/>
      <c r="E2974" s="118"/>
      <c r="F2974" s="118"/>
      <c r="G2974" s="118"/>
      <c r="H2974" s="118"/>
      <c r="I2974" s="118"/>
      <c r="J2974" s="118"/>
      <c r="K2974" s="118" t="s">
        <v>7233</v>
      </c>
      <c r="L2974" s="109"/>
      <c r="M2974" s="118">
        <v>10</v>
      </c>
      <c r="N2974" s="118">
        <v>10</v>
      </c>
      <c r="O2974" s="118">
        <v>10</v>
      </c>
      <c r="P2974" s="110"/>
      <c r="Q2974" s="110">
        <v>36434</v>
      </c>
      <c r="R2974" s="107" t="s">
        <v>1615</v>
      </c>
      <c r="S2974" s="70" t="s">
        <v>1105</v>
      </c>
      <c r="T2974" s="17"/>
    </row>
    <row r="2975" spans="1:21" s="1" customFormat="1" ht="15" customHeight="1">
      <c r="A2975" s="136">
        <v>2976</v>
      </c>
      <c r="B2975" s="319" t="s">
        <v>7234</v>
      </c>
      <c r="C2975" s="316" t="s">
        <v>7235</v>
      </c>
      <c r="D2975" s="109"/>
      <c r="E2975" s="118"/>
      <c r="F2975" s="118"/>
      <c r="G2975" s="118"/>
      <c r="H2975" s="118"/>
      <c r="I2975" s="118"/>
      <c r="J2975" s="118"/>
      <c r="K2975" s="118" t="s">
        <v>1868</v>
      </c>
      <c r="L2975" s="109"/>
      <c r="M2975" s="118">
        <v>300</v>
      </c>
      <c r="N2975" s="118">
        <v>300</v>
      </c>
      <c r="O2975" s="118">
        <v>300</v>
      </c>
      <c r="P2975" s="110"/>
      <c r="Q2975" s="110">
        <v>36434</v>
      </c>
      <c r="R2975" s="10" t="s">
        <v>1410</v>
      </c>
      <c r="S2975" s="70" t="s">
        <v>1105</v>
      </c>
      <c r="T2975" s="17"/>
    </row>
    <row r="2976" spans="1:21" s="1" customFormat="1" ht="15" customHeight="1">
      <c r="A2976" s="136">
        <v>2977</v>
      </c>
      <c r="B2976" s="319" t="s">
        <v>7236</v>
      </c>
      <c r="C2976" s="316" t="s">
        <v>7237</v>
      </c>
      <c r="D2976" s="109"/>
      <c r="E2976" s="118"/>
      <c r="F2976" s="118"/>
      <c r="G2976" s="118"/>
      <c r="H2976" s="118"/>
      <c r="I2976" s="118"/>
      <c r="J2976" s="118"/>
      <c r="K2976" s="118" t="s">
        <v>1868</v>
      </c>
      <c r="L2976" s="109"/>
      <c r="M2976" s="118">
        <v>300</v>
      </c>
      <c r="N2976" s="118">
        <v>300</v>
      </c>
      <c r="O2976" s="118">
        <v>300</v>
      </c>
      <c r="P2976" s="110"/>
      <c r="Q2976" s="110">
        <v>36434</v>
      </c>
      <c r="R2976" s="107" t="s">
        <v>1633</v>
      </c>
      <c r="S2976" s="70" t="s">
        <v>1105</v>
      </c>
      <c r="T2976" s="17"/>
    </row>
    <row r="2977" spans="1:20" s="1" customFormat="1" ht="15" customHeight="1">
      <c r="A2977" s="136">
        <v>2978</v>
      </c>
      <c r="B2977" s="319" t="s">
        <v>7238</v>
      </c>
      <c r="C2977" s="316" t="s">
        <v>7239</v>
      </c>
      <c r="D2977" s="109"/>
      <c r="E2977" s="118"/>
      <c r="F2977" s="118"/>
      <c r="G2977" s="118"/>
      <c r="H2977" s="118"/>
      <c r="I2977" s="118"/>
      <c r="J2977" s="118"/>
      <c r="K2977" s="118" t="s">
        <v>1868</v>
      </c>
      <c r="L2977" s="109"/>
      <c r="M2977" s="118">
        <v>125</v>
      </c>
      <c r="N2977" s="118">
        <v>125</v>
      </c>
      <c r="O2977" s="118">
        <v>125</v>
      </c>
      <c r="P2977" s="110"/>
      <c r="Q2977" s="110">
        <v>36434</v>
      </c>
      <c r="R2977" s="107" t="s">
        <v>1229</v>
      </c>
      <c r="S2977" s="70" t="s">
        <v>1105</v>
      </c>
      <c r="T2977" s="17"/>
    </row>
    <row r="2978" spans="1:20" s="1" customFormat="1" ht="15" customHeight="1">
      <c r="A2978" s="136">
        <v>2979</v>
      </c>
      <c r="B2978" s="319" t="s">
        <v>7240</v>
      </c>
      <c r="C2978" s="316" t="s">
        <v>7241</v>
      </c>
      <c r="D2978" s="109"/>
      <c r="E2978" s="118"/>
      <c r="F2978" s="118"/>
      <c r="G2978" s="118"/>
      <c r="H2978" s="118"/>
      <c r="I2978" s="118"/>
      <c r="J2978" s="118"/>
      <c r="K2978" s="118" t="s">
        <v>1868</v>
      </c>
      <c r="L2978" s="109"/>
      <c r="M2978" s="118">
        <v>120</v>
      </c>
      <c r="N2978" s="118">
        <v>120</v>
      </c>
      <c r="O2978" s="118">
        <v>120</v>
      </c>
      <c r="P2978" s="110"/>
      <c r="Q2978" s="110">
        <v>36434</v>
      </c>
      <c r="R2978" s="107" t="s">
        <v>1229</v>
      </c>
      <c r="S2978" s="70" t="s">
        <v>1105</v>
      </c>
      <c r="T2978" s="17"/>
    </row>
    <row r="2979" spans="1:20" s="1" customFormat="1" ht="15" customHeight="1">
      <c r="A2979" s="136">
        <v>2980</v>
      </c>
      <c r="B2979" s="319" t="s">
        <v>7242</v>
      </c>
      <c r="C2979" s="316" t="s">
        <v>7243</v>
      </c>
      <c r="D2979" s="109"/>
      <c r="E2979" s="118"/>
      <c r="F2979" s="118"/>
      <c r="G2979" s="118"/>
      <c r="H2979" s="118"/>
      <c r="I2979" s="118"/>
      <c r="J2979" s="118"/>
      <c r="K2979" s="118" t="s">
        <v>1868</v>
      </c>
      <c r="L2979" s="109"/>
      <c r="M2979" s="118">
        <v>125</v>
      </c>
      <c r="N2979" s="118">
        <v>125</v>
      </c>
      <c r="O2979" s="118">
        <v>125</v>
      </c>
      <c r="P2979" s="110"/>
      <c r="Q2979" s="110">
        <v>36434</v>
      </c>
      <c r="R2979" s="107" t="s">
        <v>1229</v>
      </c>
      <c r="S2979" s="70" t="s">
        <v>1105</v>
      </c>
      <c r="T2979" s="17"/>
    </row>
    <row r="2980" spans="1:20" s="1" customFormat="1" ht="15" customHeight="1">
      <c r="A2980" s="136">
        <v>2981</v>
      </c>
      <c r="B2980" s="319" t="s">
        <v>7244</v>
      </c>
      <c r="C2980" s="316" t="s">
        <v>7245</v>
      </c>
      <c r="D2980" s="109"/>
      <c r="E2980" s="118"/>
      <c r="F2980" s="118"/>
      <c r="G2980" s="118"/>
      <c r="H2980" s="118"/>
      <c r="I2980" s="118"/>
      <c r="J2980" s="118"/>
      <c r="K2980" s="118" t="s">
        <v>1868</v>
      </c>
      <c r="L2980" s="109"/>
      <c r="M2980" s="118">
        <v>160</v>
      </c>
      <c r="N2980" s="118">
        <v>160</v>
      </c>
      <c r="O2980" s="118">
        <v>160</v>
      </c>
      <c r="P2980" s="110"/>
      <c r="Q2980" s="110">
        <v>36434</v>
      </c>
      <c r="R2980" s="107" t="s">
        <v>1229</v>
      </c>
      <c r="S2980" s="70" t="s">
        <v>1105</v>
      </c>
      <c r="T2980" s="17"/>
    </row>
    <row r="2981" spans="1:20" s="1" customFormat="1" ht="15" customHeight="1">
      <c r="A2981" s="136">
        <v>2982</v>
      </c>
      <c r="B2981" s="319" t="s">
        <v>7246</v>
      </c>
      <c r="C2981" s="316" t="s">
        <v>7247</v>
      </c>
      <c r="D2981" s="109"/>
      <c r="E2981" s="118"/>
      <c r="F2981" s="118"/>
      <c r="G2981" s="118"/>
      <c r="H2981" s="118"/>
      <c r="I2981" s="118"/>
      <c r="J2981" s="118"/>
      <c r="K2981" s="118" t="s">
        <v>1868</v>
      </c>
      <c r="L2981" s="109"/>
      <c r="M2981" s="118">
        <v>120</v>
      </c>
      <c r="N2981" s="118">
        <v>120</v>
      </c>
      <c r="O2981" s="118">
        <v>120</v>
      </c>
      <c r="P2981" s="110"/>
      <c r="Q2981" s="110">
        <v>36434</v>
      </c>
      <c r="R2981" s="107" t="s">
        <v>1229</v>
      </c>
      <c r="S2981" s="70" t="s">
        <v>1105</v>
      </c>
      <c r="T2981" s="17"/>
    </row>
    <row r="2982" spans="1:20" s="1" customFormat="1" ht="15" customHeight="1">
      <c r="A2982" s="136">
        <v>2983</v>
      </c>
      <c r="B2982" s="319" t="s">
        <v>7248</v>
      </c>
      <c r="C2982" s="316" t="s">
        <v>7249</v>
      </c>
      <c r="D2982" s="109"/>
      <c r="E2982" s="118"/>
      <c r="F2982" s="118"/>
      <c r="G2982" s="118"/>
      <c r="H2982" s="118"/>
      <c r="I2982" s="118"/>
      <c r="J2982" s="118"/>
      <c r="K2982" s="118" t="s">
        <v>37</v>
      </c>
      <c r="L2982" s="109" t="s">
        <v>7250</v>
      </c>
      <c r="M2982" s="118">
        <v>275</v>
      </c>
      <c r="N2982" s="118">
        <v>275</v>
      </c>
      <c r="O2982" s="118">
        <v>275</v>
      </c>
      <c r="P2982" s="110"/>
      <c r="Q2982" s="110">
        <v>36434</v>
      </c>
      <c r="R2982" s="107" t="s">
        <v>1229</v>
      </c>
      <c r="S2982" s="70" t="s">
        <v>1105</v>
      </c>
      <c r="T2982" s="17"/>
    </row>
    <row r="2983" spans="1:20" s="1" customFormat="1" ht="15" customHeight="1">
      <c r="A2983" s="136">
        <v>2984</v>
      </c>
      <c r="B2983" s="319" t="s">
        <v>7251</v>
      </c>
      <c r="C2983" s="316" t="s">
        <v>7252</v>
      </c>
      <c r="D2983" s="109"/>
      <c r="E2983" s="118"/>
      <c r="F2983" s="118"/>
      <c r="G2983" s="118"/>
      <c r="H2983" s="118"/>
      <c r="I2983" s="118"/>
      <c r="J2983" s="118"/>
      <c r="K2983" s="118" t="s">
        <v>1868</v>
      </c>
      <c r="L2983" s="109"/>
      <c r="M2983" s="118">
        <v>100</v>
      </c>
      <c r="N2983" s="118">
        <v>100</v>
      </c>
      <c r="O2983" s="118">
        <v>100</v>
      </c>
      <c r="P2983" s="110"/>
      <c r="Q2983" s="110">
        <v>36434</v>
      </c>
      <c r="R2983" s="107" t="s">
        <v>1229</v>
      </c>
      <c r="S2983" s="70" t="s">
        <v>1105</v>
      </c>
      <c r="T2983" s="17"/>
    </row>
    <row r="2984" spans="1:20" s="1" customFormat="1" ht="15" customHeight="1">
      <c r="A2984" s="136">
        <v>2985</v>
      </c>
      <c r="B2984" s="319" t="s">
        <v>7253</v>
      </c>
      <c r="C2984" s="316" t="s">
        <v>7254</v>
      </c>
      <c r="D2984" s="109"/>
      <c r="E2984" s="118"/>
      <c r="F2984" s="118"/>
      <c r="G2984" s="118"/>
      <c r="H2984" s="118"/>
      <c r="I2984" s="118"/>
      <c r="J2984" s="118"/>
      <c r="K2984" s="118" t="s">
        <v>1868</v>
      </c>
      <c r="L2984" s="109"/>
      <c r="M2984" s="118">
        <v>100</v>
      </c>
      <c r="N2984" s="118">
        <v>100</v>
      </c>
      <c r="O2984" s="118">
        <v>100</v>
      </c>
      <c r="P2984" s="110"/>
      <c r="Q2984" s="110">
        <v>36434</v>
      </c>
      <c r="R2984" s="107" t="s">
        <v>3836</v>
      </c>
      <c r="S2984" s="70" t="s">
        <v>1105</v>
      </c>
      <c r="T2984" s="17"/>
    </row>
    <row r="2985" spans="1:20" s="1" customFormat="1" ht="15" customHeight="1">
      <c r="A2985" s="136">
        <v>2986</v>
      </c>
      <c r="B2985" s="319" t="s">
        <v>7255</v>
      </c>
      <c r="C2985" s="316" t="s">
        <v>7256</v>
      </c>
      <c r="D2985" s="109"/>
      <c r="E2985" s="118"/>
      <c r="F2985" s="118"/>
      <c r="G2985" s="118"/>
      <c r="H2985" s="118"/>
      <c r="I2985" s="118"/>
      <c r="J2985" s="118"/>
      <c r="K2985" s="118" t="s">
        <v>1868</v>
      </c>
      <c r="L2985" s="109"/>
      <c r="M2985" s="118">
        <v>150</v>
      </c>
      <c r="N2985" s="118">
        <v>150</v>
      </c>
      <c r="O2985" s="118">
        <v>150</v>
      </c>
      <c r="P2985" s="110"/>
      <c r="Q2985" s="110">
        <v>36434</v>
      </c>
      <c r="R2985" s="107" t="s">
        <v>3836</v>
      </c>
      <c r="S2985" s="70" t="s">
        <v>1105</v>
      </c>
      <c r="T2985" s="17"/>
    </row>
    <row r="2986" spans="1:20" s="1" customFormat="1" ht="15" customHeight="1">
      <c r="A2986" s="136">
        <v>2987</v>
      </c>
      <c r="B2986" s="319" t="s">
        <v>7257</v>
      </c>
      <c r="C2986" s="316" t="s">
        <v>7258</v>
      </c>
      <c r="D2986" s="109"/>
      <c r="E2986" s="118"/>
      <c r="F2986" s="118"/>
      <c r="G2986" s="118"/>
      <c r="H2986" s="118"/>
      <c r="I2986" s="118"/>
      <c r="J2986" s="118"/>
      <c r="K2986" s="118" t="s">
        <v>1868</v>
      </c>
      <c r="L2986" s="109"/>
      <c r="M2986" s="118">
        <v>360</v>
      </c>
      <c r="N2986" s="118">
        <v>360</v>
      </c>
      <c r="O2986" s="118">
        <v>360</v>
      </c>
      <c r="P2986" s="110"/>
      <c r="Q2986" s="110">
        <v>36434</v>
      </c>
      <c r="R2986" s="107" t="s">
        <v>3836</v>
      </c>
      <c r="S2986" s="70" t="s">
        <v>1105</v>
      </c>
      <c r="T2986" s="17"/>
    </row>
    <row r="2987" spans="1:20" s="1" customFormat="1" ht="15" customHeight="1">
      <c r="A2987" s="136">
        <v>2988</v>
      </c>
      <c r="B2987" s="319" t="s">
        <v>7259</v>
      </c>
      <c r="C2987" s="316" t="s">
        <v>7260</v>
      </c>
      <c r="D2987" s="109"/>
      <c r="E2987" s="118"/>
      <c r="F2987" s="118"/>
      <c r="G2987" s="118"/>
      <c r="H2987" s="118"/>
      <c r="I2987" s="118"/>
      <c r="J2987" s="118"/>
      <c r="K2987" s="118" t="s">
        <v>1868</v>
      </c>
      <c r="L2987" s="109"/>
      <c r="M2987" s="118">
        <v>360</v>
      </c>
      <c r="N2987" s="118">
        <v>360</v>
      </c>
      <c r="O2987" s="118">
        <v>360</v>
      </c>
      <c r="P2987" s="110"/>
      <c r="Q2987" s="110">
        <v>36434</v>
      </c>
      <c r="R2987" s="107" t="s">
        <v>3836</v>
      </c>
      <c r="S2987" s="70" t="s">
        <v>1105</v>
      </c>
      <c r="T2987" s="17"/>
    </row>
    <row r="2988" spans="1:20" s="1" customFormat="1" ht="15" customHeight="1">
      <c r="A2988" s="136">
        <v>2989</v>
      </c>
      <c r="B2988" s="319" t="s">
        <v>7261</v>
      </c>
      <c r="C2988" s="316" t="s">
        <v>7262</v>
      </c>
      <c r="D2988" s="109"/>
      <c r="E2988" s="118"/>
      <c r="F2988" s="118"/>
      <c r="G2988" s="118"/>
      <c r="H2988" s="118"/>
      <c r="I2988" s="118"/>
      <c r="J2988" s="118"/>
      <c r="K2988" s="118" t="s">
        <v>1868</v>
      </c>
      <c r="L2988" s="109"/>
      <c r="M2988" s="118">
        <v>360</v>
      </c>
      <c r="N2988" s="118">
        <v>360</v>
      </c>
      <c r="O2988" s="118">
        <v>360</v>
      </c>
      <c r="P2988" s="110"/>
      <c r="Q2988" s="110">
        <v>36434</v>
      </c>
      <c r="R2988" s="107" t="s">
        <v>3836</v>
      </c>
      <c r="S2988" s="70" t="s">
        <v>1105</v>
      </c>
      <c r="T2988" s="17"/>
    </row>
    <row r="2989" spans="1:20" s="1" customFormat="1" ht="15" customHeight="1">
      <c r="A2989" s="136">
        <v>2990</v>
      </c>
      <c r="B2989" s="319" t="s">
        <v>7263</v>
      </c>
      <c r="C2989" s="316" t="s">
        <v>7264</v>
      </c>
      <c r="D2989" s="109"/>
      <c r="E2989" s="118"/>
      <c r="F2989" s="118"/>
      <c r="G2989" s="118"/>
      <c r="H2989" s="118"/>
      <c r="I2989" s="118"/>
      <c r="J2989" s="118"/>
      <c r="K2989" s="118" t="s">
        <v>1868</v>
      </c>
      <c r="L2989" s="109" t="s">
        <v>7265</v>
      </c>
      <c r="M2989" s="118">
        <v>40</v>
      </c>
      <c r="N2989" s="118">
        <v>40</v>
      </c>
      <c r="O2989" s="118">
        <v>40</v>
      </c>
      <c r="P2989" s="110"/>
      <c r="Q2989" s="110">
        <v>37342</v>
      </c>
      <c r="R2989" s="107" t="s">
        <v>1633</v>
      </c>
      <c r="S2989" s="70" t="s">
        <v>1105</v>
      </c>
      <c r="T2989" s="17"/>
    </row>
    <row r="2990" spans="1:20" s="183" customFormat="1" ht="15" customHeight="1">
      <c r="A2990" s="154">
        <v>2991</v>
      </c>
      <c r="B2990" s="319" t="s">
        <v>5947</v>
      </c>
      <c r="C2990" s="316" t="s">
        <v>5948</v>
      </c>
      <c r="D2990" s="155"/>
      <c r="E2990" s="160"/>
      <c r="F2990" s="160"/>
      <c r="G2990" s="160"/>
      <c r="H2990" s="160"/>
      <c r="I2990" s="160"/>
      <c r="J2990" s="160"/>
      <c r="K2990" s="160" t="s">
        <v>1868</v>
      </c>
      <c r="L2990" s="155" t="s">
        <v>5949</v>
      </c>
      <c r="M2990" s="160">
        <v>20</v>
      </c>
      <c r="N2990" s="160">
        <v>20</v>
      </c>
      <c r="O2990" s="160">
        <v>20</v>
      </c>
      <c r="P2990" s="157"/>
      <c r="Q2990" s="157">
        <v>36434</v>
      </c>
      <c r="R2990" s="156" t="s">
        <v>5950</v>
      </c>
      <c r="S2990" s="164" t="s">
        <v>1105</v>
      </c>
      <c r="T2990" s="103"/>
    </row>
    <row r="2991" spans="1:20" s="1" customFormat="1" ht="15" customHeight="1">
      <c r="A2991" s="136">
        <v>2992</v>
      </c>
      <c r="B2991" s="319" t="s">
        <v>7266</v>
      </c>
      <c r="C2991" s="316" t="s">
        <v>7267</v>
      </c>
      <c r="D2991" s="109"/>
      <c r="E2991" s="118"/>
      <c r="F2991" s="118"/>
      <c r="G2991" s="118"/>
      <c r="H2991" s="118"/>
      <c r="I2991" s="118"/>
      <c r="J2991" s="118"/>
      <c r="K2991" s="118" t="s">
        <v>7268</v>
      </c>
      <c r="L2991" s="109" t="s">
        <v>7269</v>
      </c>
      <c r="M2991" s="118">
        <v>18</v>
      </c>
      <c r="N2991" s="118">
        <v>18</v>
      </c>
      <c r="O2991" s="118">
        <v>18</v>
      </c>
      <c r="P2991" s="110"/>
      <c r="Q2991" s="110">
        <v>36434</v>
      </c>
      <c r="R2991" s="107" t="s">
        <v>1335</v>
      </c>
      <c r="S2991" s="70" t="s">
        <v>1105</v>
      </c>
      <c r="T2991" s="17"/>
    </row>
    <row r="2992" spans="1:20" s="1" customFormat="1" ht="15" customHeight="1">
      <c r="A2992" s="136">
        <v>2993</v>
      </c>
      <c r="B2992" s="319" t="s">
        <v>7270</v>
      </c>
      <c r="C2992" s="316" t="s">
        <v>7271</v>
      </c>
      <c r="D2992" s="109"/>
      <c r="E2992" s="118"/>
      <c r="F2992" s="118"/>
      <c r="G2992" s="118"/>
      <c r="H2992" s="118"/>
      <c r="I2992" s="118"/>
      <c r="J2992" s="118"/>
      <c r="K2992" s="118" t="s">
        <v>5866</v>
      </c>
      <c r="L2992" s="109" t="s">
        <v>7272</v>
      </c>
      <c r="M2992" s="118">
        <v>140</v>
      </c>
      <c r="N2992" s="118">
        <v>140</v>
      </c>
      <c r="O2992" s="118">
        <v>140</v>
      </c>
      <c r="P2992" s="110"/>
      <c r="Q2992" s="110">
        <v>36434</v>
      </c>
      <c r="R2992" s="107" t="s">
        <v>1335</v>
      </c>
      <c r="S2992" s="70" t="s">
        <v>1105</v>
      </c>
      <c r="T2992" s="17"/>
    </row>
    <row r="2993" spans="1:20" s="1" customFormat="1" ht="15" customHeight="1">
      <c r="A2993" s="136">
        <v>2994</v>
      </c>
      <c r="B2993" s="319" t="s">
        <v>7273</v>
      </c>
      <c r="C2993" s="316" t="s">
        <v>7274</v>
      </c>
      <c r="D2993" s="109"/>
      <c r="E2993" s="118"/>
      <c r="F2993" s="118"/>
      <c r="G2993" s="118"/>
      <c r="H2993" s="118"/>
      <c r="I2993" s="118"/>
      <c r="J2993" s="118"/>
      <c r="K2993" s="118" t="s">
        <v>1868</v>
      </c>
      <c r="L2993" s="109"/>
      <c r="M2993" s="118">
        <v>60</v>
      </c>
      <c r="N2993" s="118">
        <v>60</v>
      </c>
      <c r="O2993" s="118">
        <v>60</v>
      </c>
      <c r="P2993" s="110"/>
      <c r="Q2993" s="110">
        <v>36434</v>
      </c>
      <c r="R2993" s="107" t="s">
        <v>1335</v>
      </c>
      <c r="S2993" s="70" t="s">
        <v>1105</v>
      </c>
      <c r="T2993" s="17"/>
    </row>
    <row r="2994" spans="1:20" s="1" customFormat="1" ht="15" customHeight="1">
      <c r="A2994" s="136">
        <v>2995</v>
      </c>
      <c r="B2994" s="319" t="s">
        <v>7275</v>
      </c>
      <c r="C2994" s="316" t="s">
        <v>7276</v>
      </c>
      <c r="D2994" s="109"/>
      <c r="E2994" s="118"/>
      <c r="F2994" s="118"/>
      <c r="G2994" s="118"/>
      <c r="H2994" s="118"/>
      <c r="I2994" s="118"/>
      <c r="J2994" s="118"/>
      <c r="K2994" s="118" t="s">
        <v>37</v>
      </c>
      <c r="L2994" s="109" t="s">
        <v>7272</v>
      </c>
      <c r="M2994" s="118">
        <v>300</v>
      </c>
      <c r="N2994" s="118">
        <v>300</v>
      </c>
      <c r="O2994" s="118">
        <v>300</v>
      </c>
      <c r="P2994" s="110"/>
      <c r="Q2994" s="110">
        <v>36434</v>
      </c>
      <c r="R2994" s="107" t="s">
        <v>1335</v>
      </c>
      <c r="S2994" s="70" t="s">
        <v>1105</v>
      </c>
      <c r="T2994" s="17"/>
    </row>
    <row r="2995" spans="1:20" s="1" customFormat="1" ht="15" customHeight="1">
      <c r="A2995" s="136">
        <v>2996</v>
      </c>
      <c r="B2995" s="319" t="s">
        <v>7277</v>
      </c>
      <c r="C2995" s="316" t="s">
        <v>7278</v>
      </c>
      <c r="D2995" s="109"/>
      <c r="E2995" s="118"/>
      <c r="F2995" s="118"/>
      <c r="G2995" s="118"/>
      <c r="H2995" s="118"/>
      <c r="I2995" s="118"/>
      <c r="J2995" s="118"/>
      <c r="K2995" s="118" t="s">
        <v>37</v>
      </c>
      <c r="L2995" s="109"/>
      <c r="M2995" s="118">
        <v>80</v>
      </c>
      <c r="N2995" s="118">
        <v>80</v>
      </c>
      <c r="O2995" s="118">
        <v>80</v>
      </c>
      <c r="P2995" s="110"/>
      <c r="Q2995" s="110">
        <v>36434</v>
      </c>
      <c r="R2995" s="107" t="s">
        <v>2177</v>
      </c>
      <c r="S2995" s="70" t="s">
        <v>1105</v>
      </c>
      <c r="T2995" s="17"/>
    </row>
    <row r="2996" spans="1:20" s="1" customFormat="1" ht="15" customHeight="1">
      <c r="A2996" s="136">
        <v>2997</v>
      </c>
      <c r="B2996" s="319" t="s">
        <v>7279</v>
      </c>
      <c r="C2996" s="316" t="s">
        <v>7280</v>
      </c>
      <c r="D2996" s="109"/>
      <c r="E2996" s="118"/>
      <c r="F2996" s="118"/>
      <c r="G2996" s="118"/>
      <c r="H2996" s="118"/>
      <c r="I2996" s="118"/>
      <c r="J2996" s="118"/>
      <c r="K2996" s="118" t="s">
        <v>195</v>
      </c>
      <c r="L2996" s="109"/>
      <c r="M2996" s="118">
        <v>380</v>
      </c>
      <c r="N2996" s="118">
        <v>380</v>
      </c>
      <c r="O2996" s="118">
        <v>380</v>
      </c>
      <c r="P2996" s="110"/>
      <c r="Q2996" s="110">
        <v>36434</v>
      </c>
      <c r="R2996" s="107" t="s">
        <v>1288</v>
      </c>
      <c r="S2996" s="70" t="s">
        <v>1105</v>
      </c>
      <c r="T2996" s="17"/>
    </row>
    <row r="2997" spans="1:20" s="1" customFormat="1" ht="15" customHeight="1">
      <c r="A2997" s="136">
        <v>2998</v>
      </c>
      <c r="B2997" s="319" t="s">
        <v>7281</v>
      </c>
      <c r="C2997" s="316" t="s">
        <v>7282</v>
      </c>
      <c r="D2997" s="109"/>
      <c r="E2997" s="118"/>
      <c r="F2997" s="118"/>
      <c r="G2997" s="118"/>
      <c r="H2997" s="118"/>
      <c r="I2997" s="118"/>
      <c r="J2997" s="118"/>
      <c r="K2997" s="118" t="s">
        <v>195</v>
      </c>
      <c r="L2997" s="109"/>
      <c r="M2997" s="118">
        <v>370</v>
      </c>
      <c r="N2997" s="118">
        <v>370</v>
      </c>
      <c r="O2997" s="118">
        <v>370</v>
      </c>
      <c r="P2997" s="110"/>
      <c r="Q2997" s="110">
        <v>36434</v>
      </c>
      <c r="R2997" s="107" t="s">
        <v>1380</v>
      </c>
      <c r="S2997" s="70" t="s">
        <v>1105</v>
      </c>
      <c r="T2997" s="17"/>
    </row>
    <row r="2998" spans="1:20" s="1" customFormat="1" ht="15" customHeight="1">
      <c r="A2998" s="136">
        <v>2999</v>
      </c>
      <c r="B2998" s="319" t="s">
        <v>7283</v>
      </c>
      <c r="C2998" s="316" t="s">
        <v>7284</v>
      </c>
      <c r="D2998" s="109"/>
      <c r="E2998" s="118"/>
      <c r="F2998" s="118"/>
      <c r="G2998" s="118"/>
      <c r="H2998" s="118"/>
      <c r="I2998" s="118"/>
      <c r="J2998" s="118"/>
      <c r="K2998" s="118" t="s">
        <v>1868</v>
      </c>
      <c r="L2998" s="109" t="s">
        <v>5958</v>
      </c>
      <c r="M2998" s="118">
        <v>50</v>
      </c>
      <c r="N2998" s="118">
        <v>50</v>
      </c>
      <c r="O2998" s="118">
        <v>50</v>
      </c>
      <c r="P2998" s="110"/>
      <c r="Q2998" s="110">
        <v>36434</v>
      </c>
      <c r="R2998" s="107" t="s">
        <v>2177</v>
      </c>
      <c r="S2998" s="70" t="s">
        <v>1105</v>
      </c>
      <c r="T2998" s="17"/>
    </row>
    <row r="2999" spans="1:20" s="1" customFormat="1" ht="15" customHeight="1">
      <c r="A2999" s="136">
        <v>3000</v>
      </c>
      <c r="B2999" s="319" t="s">
        <v>7285</v>
      </c>
      <c r="C2999" s="316" t="s">
        <v>7286</v>
      </c>
      <c r="D2999" s="109"/>
      <c r="E2999" s="118"/>
      <c r="F2999" s="118"/>
      <c r="G2999" s="118"/>
      <c r="H2999" s="118"/>
      <c r="I2999" s="118"/>
      <c r="J2999" s="118"/>
      <c r="K2999" s="118" t="s">
        <v>1868</v>
      </c>
      <c r="L2999" s="109" t="s">
        <v>7287</v>
      </c>
      <c r="M2999" s="118">
        <v>1000</v>
      </c>
      <c r="N2999" s="118">
        <v>1000</v>
      </c>
      <c r="O2999" s="118">
        <v>1000</v>
      </c>
      <c r="P2999" s="110"/>
      <c r="Q2999" s="110">
        <v>36434</v>
      </c>
      <c r="R2999" s="107" t="s">
        <v>1880</v>
      </c>
      <c r="S2999" s="70" t="s">
        <v>1105</v>
      </c>
      <c r="T2999" s="17"/>
    </row>
    <row r="3000" spans="1:20" s="1" customFormat="1" ht="15" customHeight="1">
      <c r="A3000" s="136">
        <v>3001</v>
      </c>
      <c r="B3000" s="319" t="s">
        <v>7288</v>
      </c>
      <c r="C3000" s="316" t="s">
        <v>7289</v>
      </c>
      <c r="D3000" s="109"/>
      <c r="E3000" s="118"/>
      <c r="F3000" s="118"/>
      <c r="G3000" s="118"/>
      <c r="H3000" s="118"/>
      <c r="I3000" s="118"/>
      <c r="J3000" s="118"/>
      <c r="K3000" s="118" t="s">
        <v>5866</v>
      </c>
      <c r="L3000" s="109"/>
      <c r="M3000" s="118">
        <v>170</v>
      </c>
      <c r="N3000" s="118">
        <v>170</v>
      </c>
      <c r="O3000" s="118">
        <v>170</v>
      </c>
      <c r="P3000" s="110"/>
      <c r="Q3000" s="110">
        <v>36434</v>
      </c>
      <c r="R3000" s="107" t="s">
        <v>5209</v>
      </c>
      <c r="S3000" s="70" t="s">
        <v>1105</v>
      </c>
      <c r="T3000" s="17"/>
    </row>
    <row r="3001" spans="1:20" s="1" customFormat="1" ht="15" customHeight="1">
      <c r="A3001" s="136">
        <v>3002</v>
      </c>
      <c r="B3001" s="319" t="s">
        <v>7290</v>
      </c>
      <c r="C3001" s="316" t="s">
        <v>7291</v>
      </c>
      <c r="D3001" s="109"/>
      <c r="E3001" s="118"/>
      <c r="F3001" s="118"/>
      <c r="G3001" s="118"/>
      <c r="H3001" s="118"/>
      <c r="I3001" s="118"/>
      <c r="J3001" s="118"/>
      <c r="K3001" s="118" t="s">
        <v>1868</v>
      </c>
      <c r="L3001" s="109"/>
      <c r="M3001" s="118">
        <v>150</v>
      </c>
      <c r="N3001" s="118">
        <v>150</v>
      </c>
      <c r="O3001" s="118">
        <v>150</v>
      </c>
      <c r="P3001" s="110"/>
      <c r="Q3001" s="110">
        <v>36434</v>
      </c>
      <c r="R3001" s="107" t="s">
        <v>1386</v>
      </c>
      <c r="S3001" s="70" t="s">
        <v>1105</v>
      </c>
      <c r="T3001" s="17"/>
    </row>
    <row r="3002" spans="1:20" s="1" customFormat="1" ht="15" customHeight="1">
      <c r="A3002" s="136">
        <v>3003</v>
      </c>
      <c r="B3002" s="319" t="s">
        <v>7292</v>
      </c>
      <c r="C3002" s="316" t="s">
        <v>7293</v>
      </c>
      <c r="D3002" s="109"/>
      <c r="E3002" s="118"/>
      <c r="F3002" s="118"/>
      <c r="G3002" s="118"/>
      <c r="H3002" s="118"/>
      <c r="I3002" s="118"/>
      <c r="J3002" s="118"/>
      <c r="K3002" s="118" t="s">
        <v>1868</v>
      </c>
      <c r="L3002" s="109"/>
      <c r="M3002" s="118">
        <v>300</v>
      </c>
      <c r="N3002" s="118">
        <v>300</v>
      </c>
      <c r="O3002" s="118">
        <v>300</v>
      </c>
      <c r="P3002" s="110"/>
      <c r="Q3002" s="110">
        <v>36434</v>
      </c>
      <c r="R3002" s="107" t="s">
        <v>1386</v>
      </c>
      <c r="S3002" s="70" t="s">
        <v>1105</v>
      </c>
      <c r="T3002" s="17"/>
    </row>
    <row r="3003" spans="1:20" s="1" customFormat="1" ht="15" customHeight="1">
      <c r="A3003" s="136">
        <v>3004</v>
      </c>
      <c r="B3003" s="319" t="s">
        <v>7294</v>
      </c>
      <c r="C3003" s="316" t="s">
        <v>7295</v>
      </c>
      <c r="D3003" s="109"/>
      <c r="E3003" s="118"/>
      <c r="F3003" s="118"/>
      <c r="G3003" s="118"/>
      <c r="H3003" s="118"/>
      <c r="I3003" s="118"/>
      <c r="J3003" s="118"/>
      <c r="K3003" s="118" t="s">
        <v>3286</v>
      </c>
      <c r="L3003" s="109" t="s">
        <v>7296</v>
      </c>
      <c r="M3003" s="118">
        <v>60</v>
      </c>
      <c r="N3003" s="118">
        <v>60</v>
      </c>
      <c r="O3003" s="118">
        <v>60</v>
      </c>
      <c r="P3003" s="110"/>
      <c r="Q3003" s="110">
        <v>36434</v>
      </c>
      <c r="R3003" s="107" t="s">
        <v>7008</v>
      </c>
      <c r="S3003" s="70" t="s">
        <v>1105</v>
      </c>
      <c r="T3003" s="17"/>
    </row>
    <row r="3004" spans="1:20" s="1" customFormat="1" ht="15" customHeight="1">
      <c r="A3004" s="136">
        <v>3005</v>
      </c>
      <c r="B3004" s="319" t="s">
        <v>7297</v>
      </c>
      <c r="C3004" s="316" t="s">
        <v>7298</v>
      </c>
      <c r="D3004" s="109"/>
      <c r="E3004" s="118"/>
      <c r="F3004" s="118"/>
      <c r="G3004" s="118"/>
      <c r="H3004" s="118"/>
      <c r="I3004" s="118"/>
      <c r="J3004" s="118"/>
      <c r="K3004" s="118" t="s">
        <v>37</v>
      </c>
      <c r="L3004" s="109"/>
      <c r="M3004" s="118">
        <v>160</v>
      </c>
      <c r="N3004" s="118">
        <v>160</v>
      </c>
      <c r="O3004" s="118">
        <v>160</v>
      </c>
      <c r="P3004" s="110"/>
      <c r="Q3004" s="110">
        <v>36434</v>
      </c>
      <c r="R3004" s="107" t="s">
        <v>7049</v>
      </c>
      <c r="S3004" s="70" t="s">
        <v>1105</v>
      </c>
      <c r="T3004" s="17"/>
    </row>
    <row r="3005" spans="1:20" s="1" customFormat="1" ht="15" customHeight="1">
      <c r="A3005" s="136">
        <v>3006</v>
      </c>
      <c r="B3005" s="319" t="s">
        <v>7299</v>
      </c>
      <c r="C3005" s="316" t="s">
        <v>7300</v>
      </c>
      <c r="D3005" s="109"/>
      <c r="E3005" s="118"/>
      <c r="F3005" s="118"/>
      <c r="G3005" s="118"/>
      <c r="H3005" s="118"/>
      <c r="I3005" s="118"/>
      <c r="J3005" s="118"/>
      <c r="K3005" s="118" t="s">
        <v>7301</v>
      </c>
      <c r="L3005" s="109" t="s">
        <v>7302</v>
      </c>
      <c r="M3005" s="118">
        <v>380</v>
      </c>
      <c r="N3005" s="118">
        <v>380</v>
      </c>
      <c r="O3005" s="118">
        <v>380</v>
      </c>
      <c r="P3005" s="110"/>
      <c r="Q3005" s="110">
        <v>36434</v>
      </c>
      <c r="R3005" s="107" t="s">
        <v>7303</v>
      </c>
      <c r="S3005" s="70" t="s">
        <v>1105</v>
      </c>
      <c r="T3005" s="17"/>
    </row>
    <row r="3006" spans="1:20" s="1" customFormat="1" ht="15" customHeight="1">
      <c r="A3006" s="136">
        <v>3007</v>
      </c>
      <c r="B3006" s="319" t="s">
        <v>7304</v>
      </c>
      <c r="C3006" s="316" t="s">
        <v>7305</v>
      </c>
      <c r="D3006" s="109"/>
      <c r="E3006" s="118"/>
      <c r="F3006" s="118"/>
      <c r="G3006" s="118"/>
      <c r="H3006" s="118"/>
      <c r="I3006" s="118"/>
      <c r="J3006" s="118"/>
      <c r="K3006" s="118" t="s">
        <v>1868</v>
      </c>
      <c r="L3006" s="109" t="s">
        <v>7306</v>
      </c>
      <c r="M3006" s="118">
        <v>650</v>
      </c>
      <c r="N3006" s="118">
        <v>650</v>
      </c>
      <c r="O3006" s="118">
        <v>650</v>
      </c>
      <c r="P3006" s="110"/>
      <c r="Q3006" s="110">
        <v>36434</v>
      </c>
      <c r="R3006" s="107" t="s">
        <v>7061</v>
      </c>
      <c r="S3006" s="70" t="s">
        <v>1105</v>
      </c>
      <c r="T3006" s="17"/>
    </row>
    <row r="3007" spans="1:20" s="1" customFormat="1" ht="15" customHeight="1">
      <c r="A3007" s="136">
        <v>3008</v>
      </c>
      <c r="B3007" s="319" t="s">
        <v>7307</v>
      </c>
      <c r="C3007" s="316" t="s">
        <v>7308</v>
      </c>
      <c r="D3007" s="109"/>
      <c r="E3007" s="118"/>
      <c r="F3007" s="118"/>
      <c r="G3007" s="118"/>
      <c r="H3007" s="118"/>
      <c r="I3007" s="118"/>
      <c r="J3007" s="118"/>
      <c r="K3007" s="118" t="s">
        <v>1868</v>
      </c>
      <c r="L3007" s="109" t="s">
        <v>7306</v>
      </c>
      <c r="M3007" s="118">
        <v>650</v>
      </c>
      <c r="N3007" s="118">
        <v>650</v>
      </c>
      <c r="O3007" s="118">
        <v>650</v>
      </c>
      <c r="P3007" s="110"/>
      <c r="Q3007" s="110">
        <v>36434</v>
      </c>
      <c r="R3007" s="107" t="s">
        <v>7061</v>
      </c>
      <c r="S3007" s="70" t="s">
        <v>1105</v>
      </c>
      <c r="T3007" s="17"/>
    </row>
    <row r="3008" spans="1:20" s="1" customFormat="1" ht="15" customHeight="1">
      <c r="A3008" s="136">
        <v>3009</v>
      </c>
      <c r="B3008" s="319" t="s">
        <v>7309</v>
      </c>
      <c r="C3008" s="316" t="s">
        <v>7310</v>
      </c>
      <c r="D3008" s="109"/>
      <c r="E3008" s="118"/>
      <c r="F3008" s="118"/>
      <c r="G3008" s="118"/>
      <c r="H3008" s="118"/>
      <c r="I3008" s="118"/>
      <c r="J3008" s="118"/>
      <c r="K3008" s="118" t="s">
        <v>1868</v>
      </c>
      <c r="L3008" s="109"/>
      <c r="M3008" s="118">
        <v>580</v>
      </c>
      <c r="N3008" s="118">
        <v>580</v>
      </c>
      <c r="O3008" s="118">
        <v>580</v>
      </c>
      <c r="P3008" s="110"/>
      <c r="Q3008" s="110">
        <v>36434</v>
      </c>
      <c r="R3008" s="107" t="s">
        <v>7311</v>
      </c>
      <c r="S3008" s="70" t="s">
        <v>1105</v>
      </c>
      <c r="T3008" s="17"/>
    </row>
    <row r="3009" spans="1:20" s="1" customFormat="1" ht="15" customHeight="1">
      <c r="A3009" s="136">
        <v>3010</v>
      </c>
      <c r="B3009" s="319" t="s">
        <v>7312</v>
      </c>
      <c r="C3009" s="316" t="s">
        <v>7313</v>
      </c>
      <c r="D3009" s="109"/>
      <c r="E3009" s="118"/>
      <c r="F3009" s="118"/>
      <c r="G3009" s="118"/>
      <c r="H3009" s="118"/>
      <c r="I3009" s="118"/>
      <c r="J3009" s="118"/>
      <c r="K3009" s="118" t="s">
        <v>7314</v>
      </c>
      <c r="L3009" s="109" t="s">
        <v>7315</v>
      </c>
      <c r="M3009" s="118">
        <v>120</v>
      </c>
      <c r="N3009" s="118">
        <v>120</v>
      </c>
      <c r="O3009" s="118">
        <v>120</v>
      </c>
      <c r="P3009" s="110"/>
      <c r="Q3009" s="110">
        <v>36434</v>
      </c>
      <c r="R3009" s="107" t="s">
        <v>1113</v>
      </c>
      <c r="S3009" s="70" t="s">
        <v>1105</v>
      </c>
      <c r="T3009" s="17"/>
    </row>
    <row r="3010" spans="1:20" s="1" customFormat="1" ht="15" customHeight="1">
      <c r="A3010" s="136">
        <v>3011</v>
      </c>
      <c r="B3010" s="319" t="s">
        <v>7316</v>
      </c>
      <c r="C3010" s="316" t="s">
        <v>7317</v>
      </c>
      <c r="D3010" s="109"/>
      <c r="E3010" s="118"/>
      <c r="F3010" s="118"/>
      <c r="G3010" s="118"/>
      <c r="H3010" s="118"/>
      <c r="I3010" s="118"/>
      <c r="J3010" s="118"/>
      <c r="K3010" s="118" t="s">
        <v>7318</v>
      </c>
      <c r="L3010" s="109"/>
      <c r="M3010" s="118">
        <v>10</v>
      </c>
      <c r="N3010" s="118">
        <v>10</v>
      </c>
      <c r="O3010" s="118">
        <v>10</v>
      </c>
      <c r="P3010" s="110"/>
      <c r="Q3010" s="110">
        <v>36434</v>
      </c>
      <c r="R3010" s="107" t="s">
        <v>1113</v>
      </c>
      <c r="S3010" s="70" t="s">
        <v>1105</v>
      </c>
      <c r="T3010" s="17"/>
    </row>
    <row r="3011" spans="1:20" s="1" customFormat="1" ht="15" customHeight="1">
      <c r="A3011" s="136">
        <v>3012</v>
      </c>
      <c r="B3011" s="319" t="s">
        <v>7337</v>
      </c>
      <c r="C3011" s="316" t="s">
        <v>7338</v>
      </c>
      <c r="D3011" s="109" t="s">
        <v>7339</v>
      </c>
      <c r="E3011" s="118"/>
      <c r="F3011" s="118"/>
      <c r="G3011" s="118"/>
      <c r="H3011" s="118"/>
      <c r="I3011" s="118"/>
      <c r="J3011" s="118"/>
      <c r="K3011" s="118" t="s">
        <v>37</v>
      </c>
      <c r="L3011" s="109"/>
      <c r="M3011" s="118">
        <v>800</v>
      </c>
      <c r="N3011" s="118">
        <v>800</v>
      </c>
      <c r="O3011" s="118">
        <v>800</v>
      </c>
      <c r="P3011" s="110"/>
      <c r="Q3011" s="110">
        <v>41749</v>
      </c>
      <c r="R3011" s="107" t="s">
        <v>6113</v>
      </c>
      <c r="S3011" s="70" t="s">
        <v>1105</v>
      </c>
      <c r="T3011" s="17"/>
    </row>
    <row r="3012" spans="1:20" s="1" customFormat="1" ht="15" customHeight="1">
      <c r="A3012" s="136">
        <v>3013</v>
      </c>
      <c r="B3012" s="319" t="s">
        <v>7344</v>
      </c>
      <c r="C3012" s="316" t="s">
        <v>7345</v>
      </c>
      <c r="D3012" s="109"/>
      <c r="E3012" s="118"/>
      <c r="F3012" s="118"/>
      <c r="G3012" s="118"/>
      <c r="H3012" s="118"/>
      <c r="I3012" s="118"/>
      <c r="J3012" s="118"/>
      <c r="K3012" s="118" t="s">
        <v>1868</v>
      </c>
      <c r="L3012" s="109" t="s">
        <v>7346</v>
      </c>
      <c r="M3012" s="118">
        <v>45</v>
      </c>
      <c r="N3012" s="118">
        <v>45</v>
      </c>
      <c r="O3012" s="118">
        <v>45</v>
      </c>
      <c r="P3012" s="110"/>
      <c r="Q3012" s="110">
        <v>36434</v>
      </c>
      <c r="R3012" s="107" t="s">
        <v>7049</v>
      </c>
      <c r="S3012" s="70" t="s">
        <v>1105</v>
      </c>
      <c r="T3012" s="17"/>
    </row>
    <row r="3013" spans="1:20" s="1" customFormat="1" ht="15" customHeight="1">
      <c r="A3013" s="136">
        <v>3014</v>
      </c>
      <c r="B3013" s="319" t="s">
        <v>7351</v>
      </c>
      <c r="C3013" s="316" t="s">
        <v>7352</v>
      </c>
      <c r="D3013" s="109"/>
      <c r="E3013" s="118"/>
      <c r="F3013" s="118"/>
      <c r="G3013" s="118"/>
      <c r="H3013" s="118"/>
      <c r="I3013" s="118"/>
      <c r="J3013" s="118"/>
      <c r="K3013" s="118" t="s">
        <v>37</v>
      </c>
      <c r="L3013" s="109"/>
      <c r="M3013" s="118">
        <v>3</v>
      </c>
      <c r="N3013" s="118">
        <v>3</v>
      </c>
      <c r="O3013" s="118">
        <v>3</v>
      </c>
      <c r="P3013" s="110"/>
      <c r="Q3013" s="110">
        <v>36434</v>
      </c>
      <c r="R3013" s="107" t="s">
        <v>7353</v>
      </c>
      <c r="S3013" s="70" t="s">
        <v>1105</v>
      </c>
      <c r="T3013" s="17"/>
    </row>
    <row r="3014" spans="1:20" s="1" customFormat="1" ht="15" customHeight="1">
      <c r="A3014" s="136">
        <v>3015</v>
      </c>
      <c r="B3014" s="319" t="s">
        <v>7354</v>
      </c>
      <c r="C3014" s="316" t="s">
        <v>7355</v>
      </c>
      <c r="D3014" s="109"/>
      <c r="E3014" s="118"/>
      <c r="F3014" s="118"/>
      <c r="G3014" s="118"/>
      <c r="H3014" s="118"/>
      <c r="I3014" s="118"/>
      <c r="J3014" s="118"/>
      <c r="K3014" s="118" t="s">
        <v>37</v>
      </c>
      <c r="L3014" s="109"/>
      <c r="M3014" s="118">
        <v>15</v>
      </c>
      <c r="N3014" s="118">
        <v>15</v>
      </c>
      <c r="O3014" s="118">
        <v>15</v>
      </c>
      <c r="P3014" s="110"/>
      <c r="Q3014" s="110">
        <v>36434</v>
      </c>
      <c r="R3014" s="107" t="s">
        <v>7353</v>
      </c>
      <c r="S3014" s="70" t="s">
        <v>1105</v>
      </c>
      <c r="T3014" s="17"/>
    </row>
    <row r="3015" spans="1:20" s="1" customFormat="1" ht="15" customHeight="1">
      <c r="A3015" s="136">
        <v>3016</v>
      </c>
      <c r="B3015" s="319" t="s">
        <v>7356</v>
      </c>
      <c r="C3015" s="316" t="s">
        <v>7357</v>
      </c>
      <c r="D3015" s="109"/>
      <c r="E3015" s="118"/>
      <c r="F3015" s="118"/>
      <c r="G3015" s="118"/>
      <c r="H3015" s="118"/>
      <c r="I3015" s="118"/>
      <c r="J3015" s="118"/>
      <c r="K3015" s="118" t="s">
        <v>37</v>
      </c>
      <c r="L3015" s="109"/>
      <c r="M3015" s="118">
        <v>5</v>
      </c>
      <c r="N3015" s="118">
        <v>5</v>
      </c>
      <c r="O3015" s="118">
        <v>5</v>
      </c>
      <c r="P3015" s="110"/>
      <c r="Q3015" s="110">
        <v>36434</v>
      </c>
      <c r="R3015" s="107" t="s">
        <v>7353</v>
      </c>
      <c r="S3015" s="70" t="s">
        <v>1105</v>
      </c>
      <c r="T3015" s="17"/>
    </row>
    <row r="3016" spans="1:20" s="1" customFormat="1" ht="15" customHeight="1">
      <c r="A3016" s="136">
        <v>3017</v>
      </c>
      <c r="B3016" s="319" t="s">
        <v>7358</v>
      </c>
      <c r="C3016" s="316" t="s">
        <v>7359</v>
      </c>
      <c r="D3016" s="109"/>
      <c r="E3016" s="118"/>
      <c r="F3016" s="118"/>
      <c r="G3016" s="118"/>
      <c r="H3016" s="118"/>
      <c r="I3016" s="118"/>
      <c r="J3016" s="118"/>
      <c r="K3016" s="118" t="s">
        <v>37</v>
      </c>
      <c r="L3016" s="109"/>
      <c r="M3016" s="118">
        <v>20</v>
      </c>
      <c r="N3016" s="118">
        <v>20</v>
      </c>
      <c r="O3016" s="118">
        <v>20</v>
      </c>
      <c r="P3016" s="110"/>
      <c r="Q3016" s="110">
        <v>36434</v>
      </c>
      <c r="R3016" s="107" t="s">
        <v>7353</v>
      </c>
      <c r="S3016" s="70" t="s">
        <v>1105</v>
      </c>
      <c r="T3016" s="17"/>
    </row>
    <row r="3017" spans="1:20" s="1" customFormat="1" ht="15" customHeight="1">
      <c r="A3017" s="136">
        <v>3018</v>
      </c>
      <c r="B3017" s="319" t="s">
        <v>7360</v>
      </c>
      <c r="C3017" s="316" t="s">
        <v>7361</v>
      </c>
      <c r="D3017" s="109"/>
      <c r="E3017" s="118"/>
      <c r="F3017" s="118"/>
      <c r="G3017" s="118"/>
      <c r="H3017" s="118"/>
      <c r="I3017" s="118"/>
      <c r="J3017" s="118"/>
      <c r="K3017" s="118" t="s">
        <v>37</v>
      </c>
      <c r="L3017" s="109"/>
      <c r="M3017" s="118">
        <v>5</v>
      </c>
      <c r="N3017" s="118">
        <v>5</v>
      </c>
      <c r="O3017" s="118">
        <v>5</v>
      </c>
      <c r="P3017" s="110"/>
      <c r="Q3017" s="110">
        <v>36434</v>
      </c>
      <c r="R3017" s="107" t="s">
        <v>7353</v>
      </c>
      <c r="S3017" s="70" t="s">
        <v>1105</v>
      </c>
      <c r="T3017" s="17"/>
    </row>
    <row r="3018" spans="1:20" s="1" customFormat="1" ht="15" customHeight="1">
      <c r="A3018" s="136">
        <v>3019</v>
      </c>
      <c r="B3018" s="319" t="s">
        <v>7363</v>
      </c>
      <c r="C3018" s="316" t="s">
        <v>7364</v>
      </c>
      <c r="D3018" s="109"/>
      <c r="E3018" s="118"/>
      <c r="F3018" s="118"/>
      <c r="G3018" s="118"/>
      <c r="H3018" s="118"/>
      <c r="I3018" s="118"/>
      <c r="J3018" s="118"/>
      <c r="K3018" s="118" t="s">
        <v>3286</v>
      </c>
      <c r="L3018" s="109"/>
      <c r="M3018" s="118">
        <v>15</v>
      </c>
      <c r="N3018" s="118">
        <v>15</v>
      </c>
      <c r="O3018" s="118">
        <v>15</v>
      </c>
      <c r="P3018" s="110"/>
      <c r="Q3018" s="110">
        <v>36434</v>
      </c>
      <c r="R3018" s="107" t="s">
        <v>7365</v>
      </c>
      <c r="S3018" s="70" t="s">
        <v>1105</v>
      </c>
      <c r="T3018" s="17"/>
    </row>
    <row r="3019" spans="1:20" s="1" customFormat="1" ht="15" customHeight="1">
      <c r="A3019" s="136">
        <v>3020</v>
      </c>
      <c r="B3019" s="319" t="s">
        <v>7366</v>
      </c>
      <c r="C3019" s="316" t="s">
        <v>7367</v>
      </c>
      <c r="D3019" s="109"/>
      <c r="E3019" s="118"/>
      <c r="F3019" s="118"/>
      <c r="G3019" s="118"/>
      <c r="H3019" s="118"/>
      <c r="I3019" s="118"/>
      <c r="J3019" s="118"/>
      <c r="K3019" s="118" t="s">
        <v>3286</v>
      </c>
      <c r="L3019" s="109"/>
      <c r="M3019" s="118">
        <v>10</v>
      </c>
      <c r="N3019" s="118">
        <v>10</v>
      </c>
      <c r="O3019" s="118">
        <v>10</v>
      </c>
      <c r="P3019" s="110"/>
      <c r="Q3019" s="110">
        <v>36434</v>
      </c>
      <c r="R3019" s="107" t="s">
        <v>7365</v>
      </c>
      <c r="S3019" s="70" t="s">
        <v>1105</v>
      </c>
      <c r="T3019" s="17"/>
    </row>
    <row r="3020" spans="1:20" s="1" customFormat="1" ht="15" customHeight="1">
      <c r="A3020" s="136">
        <v>3021</v>
      </c>
      <c r="B3020" s="319" t="s">
        <v>7368</v>
      </c>
      <c r="C3020" s="316" t="s">
        <v>7369</v>
      </c>
      <c r="D3020" s="109"/>
      <c r="E3020" s="118"/>
      <c r="F3020" s="118"/>
      <c r="G3020" s="118"/>
      <c r="H3020" s="118"/>
      <c r="I3020" s="118"/>
      <c r="J3020" s="118"/>
      <c r="K3020" s="118" t="s">
        <v>3286</v>
      </c>
      <c r="L3020" s="109"/>
      <c r="M3020" s="118">
        <v>10</v>
      </c>
      <c r="N3020" s="118">
        <v>10</v>
      </c>
      <c r="O3020" s="118">
        <v>10</v>
      </c>
      <c r="P3020" s="110"/>
      <c r="Q3020" s="110">
        <v>36434</v>
      </c>
      <c r="R3020" s="107" t="s">
        <v>7365</v>
      </c>
      <c r="S3020" s="70" t="s">
        <v>1105</v>
      </c>
      <c r="T3020" s="17"/>
    </row>
    <row r="3021" spans="1:20" s="1" customFormat="1" ht="15" customHeight="1">
      <c r="A3021" s="136">
        <v>3022</v>
      </c>
      <c r="B3021" s="319" t="s">
        <v>7370</v>
      </c>
      <c r="C3021" s="316" t="s">
        <v>7371</v>
      </c>
      <c r="D3021" s="109"/>
      <c r="E3021" s="118"/>
      <c r="F3021" s="118"/>
      <c r="G3021" s="118"/>
      <c r="H3021" s="118"/>
      <c r="I3021" s="118"/>
      <c r="J3021" s="118"/>
      <c r="K3021" s="118" t="s">
        <v>3286</v>
      </c>
      <c r="L3021" s="109"/>
      <c r="M3021" s="118">
        <v>10</v>
      </c>
      <c r="N3021" s="118">
        <v>10</v>
      </c>
      <c r="O3021" s="118">
        <v>10</v>
      </c>
      <c r="P3021" s="110"/>
      <c r="Q3021" s="110">
        <v>36434</v>
      </c>
      <c r="R3021" s="107" t="s">
        <v>7365</v>
      </c>
      <c r="S3021" s="70" t="s">
        <v>1105</v>
      </c>
      <c r="T3021" s="17"/>
    </row>
    <row r="3022" spans="1:20" s="1" customFormat="1" ht="15" customHeight="1">
      <c r="A3022" s="136">
        <v>3023</v>
      </c>
      <c r="B3022" s="319" t="s">
        <v>7372</v>
      </c>
      <c r="C3022" s="316" t="s">
        <v>7373</v>
      </c>
      <c r="D3022" s="109"/>
      <c r="E3022" s="118"/>
      <c r="F3022" s="118"/>
      <c r="G3022" s="118"/>
      <c r="H3022" s="118"/>
      <c r="I3022" s="118"/>
      <c r="J3022" s="118"/>
      <c r="K3022" s="118" t="s">
        <v>1868</v>
      </c>
      <c r="L3022" s="109"/>
      <c r="M3022" s="118">
        <v>10</v>
      </c>
      <c r="N3022" s="118">
        <v>10</v>
      </c>
      <c r="O3022" s="118">
        <v>10</v>
      </c>
      <c r="P3022" s="110"/>
      <c r="Q3022" s="110">
        <v>36434</v>
      </c>
      <c r="R3022" s="107" t="s">
        <v>7365</v>
      </c>
      <c r="S3022" s="70" t="s">
        <v>1105</v>
      </c>
      <c r="T3022" s="17"/>
    </row>
    <row r="3023" spans="1:20" s="1" customFormat="1" ht="15" customHeight="1">
      <c r="A3023" s="136">
        <v>3024</v>
      </c>
      <c r="B3023" s="319" t="s">
        <v>7374</v>
      </c>
      <c r="C3023" s="316" t="s">
        <v>7375</v>
      </c>
      <c r="D3023" s="109"/>
      <c r="E3023" s="118"/>
      <c r="F3023" s="118"/>
      <c r="G3023" s="118"/>
      <c r="H3023" s="118"/>
      <c r="I3023" s="118"/>
      <c r="J3023" s="118"/>
      <c r="K3023" s="118" t="s">
        <v>1868</v>
      </c>
      <c r="L3023" s="109"/>
      <c r="M3023" s="118">
        <v>20</v>
      </c>
      <c r="N3023" s="118">
        <v>20</v>
      </c>
      <c r="O3023" s="118">
        <v>20</v>
      </c>
      <c r="P3023" s="110"/>
      <c r="Q3023" s="110">
        <v>36434</v>
      </c>
      <c r="R3023" s="107" t="s">
        <v>7365</v>
      </c>
      <c r="S3023" s="70" t="s">
        <v>1105</v>
      </c>
      <c r="T3023" s="17"/>
    </row>
    <row r="3024" spans="1:20" s="1" customFormat="1" ht="15" customHeight="1">
      <c r="A3024" s="136">
        <v>3025</v>
      </c>
      <c r="B3024" s="319" t="s">
        <v>7376</v>
      </c>
      <c r="C3024" s="316" t="s">
        <v>7377</v>
      </c>
      <c r="D3024" s="109"/>
      <c r="E3024" s="118"/>
      <c r="F3024" s="118"/>
      <c r="G3024" s="118"/>
      <c r="H3024" s="118"/>
      <c r="I3024" s="118"/>
      <c r="J3024" s="118"/>
      <c r="K3024" s="118" t="s">
        <v>1868</v>
      </c>
      <c r="L3024" s="109"/>
      <c r="M3024" s="118">
        <v>20</v>
      </c>
      <c r="N3024" s="118">
        <v>20</v>
      </c>
      <c r="O3024" s="118">
        <v>20</v>
      </c>
      <c r="P3024" s="110"/>
      <c r="Q3024" s="110">
        <v>36434</v>
      </c>
      <c r="R3024" s="107" t="s">
        <v>7365</v>
      </c>
      <c r="S3024" s="70" t="s">
        <v>1105</v>
      </c>
      <c r="T3024" s="17"/>
    </row>
    <row r="3025" spans="1:20" s="1" customFormat="1" ht="15" customHeight="1">
      <c r="A3025" s="136">
        <v>3026</v>
      </c>
      <c r="B3025" s="319" t="s">
        <v>7378</v>
      </c>
      <c r="C3025" s="316" t="s">
        <v>7379</v>
      </c>
      <c r="D3025" s="109"/>
      <c r="E3025" s="118"/>
      <c r="F3025" s="118"/>
      <c r="G3025" s="118"/>
      <c r="H3025" s="118"/>
      <c r="I3025" s="118"/>
      <c r="J3025" s="118"/>
      <c r="K3025" s="118" t="s">
        <v>1868</v>
      </c>
      <c r="L3025" s="109"/>
      <c r="M3025" s="118">
        <v>20</v>
      </c>
      <c r="N3025" s="118">
        <v>20</v>
      </c>
      <c r="O3025" s="118">
        <v>20</v>
      </c>
      <c r="P3025" s="110"/>
      <c r="Q3025" s="110">
        <v>36434</v>
      </c>
      <c r="R3025" s="107" t="s">
        <v>7365</v>
      </c>
      <c r="S3025" s="70" t="s">
        <v>1105</v>
      </c>
      <c r="T3025" s="17"/>
    </row>
    <row r="3026" spans="1:20" s="1" customFormat="1" ht="15" customHeight="1">
      <c r="A3026" s="136">
        <v>3027</v>
      </c>
      <c r="B3026" s="319" t="s">
        <v>7380</v>
      </c>
      <c r="C3026" s="316" t="s">
        <v>7381</v>
      </c>
      <c r="D3026" s="109"/>
      <c r="E3026" s="118"/>
      <c r="F3026" s="118"/>
      <c r="G3026" s="118"/>
      <c r="H3026" s="118"/>
      <c r="I3026" s="118"/>
      <c r="J3026" s="118"/>
      <c r="K3026" s="118" t="s">
        <v>1868</v>
      </c>
      <c r="L3026" s="109"/>
      <c r="M3026" s="118">
        <v>15</v>
      </c>
      <c r="N3026" s="118">
        <v>15</v>
      </c>
      <c r="O3026" s="118">
        <v>15</v>
      </c>
      <c r="P3026" s="110"/>
      <c r="Q3026" s="110">
        <v>36434</v>
      </c>
      <c r="R3026" s="107" t="s">
        <v>7365</v>
      </c>
      <c r="S3026" s="70" t="s">
        <v>1105</v>
      </c>
      <c r="T3026" s="17"/>
    </row>
    <row r="3027" spans="1:20" s="1" customFormat="1" ht="15" customHeight="1">
      <c r="A3027" s="136">
        <v>3028</v>
      </c>
      <c r="B3027" s="319" t="s">
        <v>7382</v>
      </c>
      <c r="C3027" s="316" t="s">
        <v>7383</v>
      </c>
      <c r="D3027" s="109"/>
      <c r="E3027" s="118"/>
      <c r="F3027" s="118"/>
      <c r="G3027" s="118"/>
      <c r="H3027" s="118"/>
      <c r="I3027" s="118"/>
      <c r="J3027" s="118"/>
      <c r="K3027" s="118" t="s">
        <v>1868</v>
      </c>
      <c r="L3027" s="109"/>
      <c r="M3027" s="118">
        <v>10</v>
      </c>
      <c r="N3027" s="118">
        <v>10</v>
      </c>
      <c r="O3027" s="118">
        <v>10</v>
      </c>
      <c r="P3027" s="110"/>
      <c r="Q3027" s="110">
        <v>36434</v>
      </c>
      <c r="R3027" s="107" t="s">
        <v>7365</v>
      </c>
      <c r="S3027" s="70" t="s">
        <v>1105</v>
      </c>
      <c r="T3027" s="17"/>
    </row>
    <row r="3028" spans="1:20" s="1" customFormat="1" ht="15" customHeight="1">
      <c r="A3028" s="136">
        <v>3029</v>
      </c>
      <c r="B3028" s="319" t="s">
        <v>7384</v>
      </c>
      <c r="C3028" s="316" t="s">
        <v>7385</v>
      </c>
      <c r="D3028" s="109"/>
      <c r="E3028" s="118"/>
      <c r="F3028" s="118"/>
      <c r="G3028" s="118"/>
      <c r="H3028" s="118"/>
      <c r="I3028" s="118"/>
      <c r="J3028" s="118"/>
      <c r="K3028" s="118" t="s">
        <v>1868</v>
      </c>
      <c r="L3028" s="109"/>
      <c r="M3028" s="118">
        <v>60</v>
      </c>
      <c r="N3028" s="118">
        <v>60</v>
      </c>
      <c r="O3028" s="118">
        <v>60</v>
      </c>
      <c r="P3028" s="110"/>
      <c r="Q3028" s="110">
        <v>36434</v>
      </c>
      <c r="R3028" s="107" t="s">
        <v>7386</v>
      </c>
      <c r="S3028" s="70" t="s">
        <v>1105</v>
      </c>
      <c r="T3028" s="17"/>
    </row>
    <row r="3029" spans="1:20" s="1" customFormat="1" ht="15" customHeight="1">
      <c r="A3029" s="136">
        <v>3030</v>
      </c>
      <c r="B3029" s="319" t="s">
        <v>7387</v>
      </c>
      <c r="C3029" s="316" t="s">
        <v>7388</v>
      </c>
      <c r="D3029" s="109"/>
      <c r="E3029" s="118"/>
      <c r="F3029" s="118"/>
      <c r="G3029" s="118"/>
      <c r="H3029" s="118"/>
      <c r="I3029" s="118"/>
      <c r="J3029" s="118"/>
      <c r="K3029" s="118" t="s">
        <v>3286</v>
      </c>
      <c r="L3029" s="109"/>
      <c r="M3029" s="118">
        <v>10</v>
      </c>
      <c r="N3029" s="118">
        <v>10</v>
      </c>
      <c r="O3029" s="118">
        <v>10</v>
      </c>
      <c r="P3029" s="110"/>
      <c r="Q3029" s="110">
        <v>36434</v>
      </c>
      <c r="R3029" s="107" t="s">
        <v>7386</v>
      </c>
      <c r="S3029" s="70" t="s">
        <v>1105</v>
      </c>
      <c r="T3029" s="17"/>
    </row>
    <row r="3030" spans="1:20" s="1" customFormat="1" ht="15" customHeight="1">
      <c r="A3030" s="136">
        <v>3031</v>
      </c>
      <c r="B3030" s="319" t="s">
        <v>7389</v>
      </c>
      <c r="C3030" s="316" t="s">
        <v>7390</v>
      </c>
      <c r="D3030" s="109"/>
      <c r="E3030" s="118"/>
      <c r="F3030" s="118"/>
      <c r="G3030" s="118"/>
      <c r="H3030" s="118"/>
      <c r="I3030" s="118"/>
      <c r="J3030" s="118"/>
      <c r="K3030" s="118" t="s">
        <v>37</v>
      </c>
      <c r="L3030" s="109"/>
      <c r="M3030" s="118">
        <v>5</v>
      </c>
      <c r="N3030" s="118">
        <v>5</v>
      </c>
      <c r="O3030" s="118">
        <v>5</v>
      </c>
      <c r="P3030" s="110"/>
      <c r="Q3030" s="110">
        <v>36434</v>
      </c>
      <c r="R3030" s="107" t="s">
        <v>7386</v>
      </c>
      <c r="S3030" s="70" t="s">
        <v>1105</v>
      </c>
      <c r="T3030" s="17"/>
    </row>
    <row r="3031" spans="1:20" s="1" customFormat="1" ht="15" customHeight="1">
      <c r="A3031" s="136">
        <v>3032</v>
      </c>
      <c r="B3031" s="319" t="s">
        <v>7391</v>
      </c>
      <c r="C3031" s="316" t="s">
        <v>7392</v>
      </c>
      <c r="D3031" s="109"/>
      <c r="E3031" s="118"/>
      <c r="F3031" s="118"/>
      <c r="G3031" s="118"/>
      <c r="H3031" s="118"/>
      <c r="I3031" s="118"/>
      <c r="J3031" s="118"/>
      <c r="K3031" s="118" t="s">
        <v>37</v>
      </c>
      <c r="L3031" s="109"/>
      <c r="M3031" s="118">
        <v>5</v>
      </c>
      <c r="N3031" s="118">
        <v>5</v>
      </c>
      <c r="O3031" s="118">
        <v>5</v>
      </c>
      <c r="P3031" s="110"/>
      <c r="Q3031" s="110">
        <v>36434</v>
      </c>
      <c r="R3031" s="107" t="s">
        <v>7386</v>
      </c>
      <c r="S3031" s="70" t="s">
        <v>1105</v>
      </c>
      <c r="T3031" s="17"/>
    </row>
    <row r="3032" spans="1:20" s="1" customFormat="1" ht="15" customHeight="1">
      <c r="A3032" s="136">
        <v>3033</v>
      </c>
      <c r="B3032" s="319" t="s">
        <v>7393</v>
      </c>
      <c r="C3032" s="316" t="s">
        <v>7394</v>
      </c>
      <c r="D3032" s="109"/>
      <c r="E3032" s="118"/>
      <c r="F3032" s="118"/>
      <c r="G3032" s="118"/>
      <c r="H3032" s="118"/>
      <c r="I3032" s="118"/>
      <c r="J3032" s="118"/>
      <c r="K3032" s="118" t="s">
        <v>37</v>
      </c>
      <c r="L3032" s="109"/>
      <c r="M3032" s="118">
        <v>5</v>
      </c>
      <c r="N3032" s="118">
        <v>5</v>
      </c>
      <c r="O3032" s="118">
        <v>5</v>
      </c>
      <c r="P3032" s="110"/>
      <c r="Q3032" s="110">
        <v>36434</v>
      </c>
      <c r="R3032" s="107" t="s">
        <v>7386</v>
      </c>
      <c r="S3032" s="70" t="s">
        <v>1105</v>
      </c>
      <c r="T3032" s="17"/>
    </row>
    <row r="3033" spans="1:20" s="1" customFormat="1" ht="15" customHeight="1">
      <c r="A3033" s="136">
        <v>3034</v>
      </c>
      <c r="B3033" s="319" t="s">
        <v>7395</v>
      </c>
      <c r="C3033" s="316" t="s">
        <v>7396</v>
      </c>
      <c r="D3033" s="109"/>
      <c r="E3033" s="118"/>
      <c r="F3033" s="118"/>
      <c r="G3033" s="118"/>
      <c r="H3033" s="118"/>
      <c r="I3033" s="118"/>
      <c r="J3033" s="118"/>
      <c r="K3033" s="118" t="s">
        <v>37</v>
      </c>
      <c r="L3033" s="109"/>
      <c r="M3033" s="118">
        <v>5</v>
      </c>
      <c r="N3033" s="118">
        <v>5</v>
      </c>
      <c r="O3033" s="118">
        <v>5</v>
      </c>
      <c r="P3033" s="110"/>
      <c r="Q3033" s="110">
        <v>36434</v>
      </c>
      <c r="R3033" s="107" t="s">
        <v>7386</v>
      </c>
      <c r="S3033" s="70" t="s">
        <v>1105</v>
      </c>
      <c r="T3033" s="17"/>
    </row>
    <row r="3034" spans="1:20" s="1" customFormat="1" ht="15" customHeight="1">
      <c r="A3034" s="136">
        <v>3035</v>
      </c>
      <c r="B3034" s="319" t="s">
        <v>7397</v>
      </c>
      <c r="C3034" s="316" t="s">
        <v>7398</v>
      </c>
      <c r="D3034" s="109"/>
      <c r="E3034" s="118"/>
      <c r="F3034" s="118"/>
      <c r="G3034" s="118"/>
      <c r="H3034" s="118"/>
      <c r="I3034" s="118"/>
      <c r="J3034" s="118"/>
      <c r="K3034" s="118" t="s">
        <v>37</v>
      </c>
      <c r="L3034" s="109"/>
      <c r="M3034" s="118">
        <v>5</v>
      </c>
      <c r="N3034" s="118">
        <v>5</v>
      </c>
      <c r="O3034" s="118">
        <v>5</v>
      </c>
      <c r="P3034" s="110"/>
      <c r="Q3034" s="110">
        <v>36434</v>
      </c>
      <c r="R3034" s="107" t="s">
        <v>7386</v>
      </c>
      <c r="S3034" s="70" t="s">
        <v>1105</v>
      </c>
      <c r="T3034" s="17"/>
    </row>
    <row r="3035" spans="1:20" s="1" customFormat="1" ht="15" customHeight="1">
      <c r="A3035" s="136">
        <v>3036</v>
      </c>
      <c r="B3035" s="319" t="s">
        <v>7399</v>
      </c>
      <c r="C3035" s="316" t="s">
        <v>7400</v>
      </c>
      <c r="D3035" s="109"/>
      <c r="E3035" s="118"/>
      <c r="F3035" s="118"/>
      <c r="G3035" s="118"/>
      <c r="H3035" s="118"/>
      <c r="I3035" s="118"/>
      <c r="J3035" s="118"/>
      <c r="K3035" s="118" t="s">
        <v>3286</v>
      </c>
      <c r="L3035" s="109"/>
      <c r="M3035" s="118">
        <v>5.5</v>
      </c>
      <c r="N3035" s="118">
        <v>5.5</v>
      </c>
      <c r="O3035" s="118">
        <v>5.5</v>
      </c>
      <c r="P3035" s="110"/>
      <c r="Q3035" s="110">
        <v>36434</v>
      </c>
      <c r="R3035" s="107" t="s">
        <v>7386</v>
      </c>
      <c r="S3035" s="70" t="s">
        <v>1105</v>
      </c>
      <c r="T3035" s="17"/>
    </row>
    <row r="3036" spans="1:20" s="1" customFormat="1" ht="15" customHeight="1">
      <c r="A3036" s="136">
        <v>3037</v>
      </c>
      <c r="B3036" s="319" t="s">
        <v>7401</v>
      </c>
      <c r="C3036" s="316" t="s">
        <v>7402</v>
      </c>
      <c r="D3036" s="109"/>
      <c r="E3036" s="118"/>
      <c r="F3036" s="118"/>
      <c r="G3036" s="118"/>
      <c r="H3036" s="118"/>
      <c r="I3036" s="118"/>
      <c r="J3036" s="118"/>
      <c r="K3036" s="118" t="s">
        <v>3286</v>
      </c>
      <c r="L3036" s="109"/>
      <c r="M3036" s="118">
        <v>5</v>
      </c>
      <c r="N3036" s="118">
        <v>5</v>
      </c>
      <c r="O3036" s="118">
        <v>5</v>
      </c>
      <c r="P3036" s="110"/>
      <c r="Q3036" s="110">
        <v>36434</v>
      </c>
      <c r="R3036" s="107" t="s">
        <v>7386</v>
      </c>
      <c r="S3036" s="70" t="s">
        <v>1105</v>
      </c>
      <c r="T3036" s="17"/>
    </row>
    <row r="3037" spans="1:20" s="1" customFormat="1" ht="15" customHeight="1">
      <c r="A3037" s="136">
        <v>3038</v>
      </c>
      <c r="B3037" s="319" t="s">
        <v>7403</v>
      </c>
      <c r="C3037" s="316" t="s">
        <v>7404</v>
      </c>
      <c r="D3037" s="109"/>
      <c r="E3037" s="118"/>
      <c r="F3037" s="118"/>
      <c r="G3037" s="118"/>
      <c r="H3037" s="118"/>
      <c r="I3037" s="118"/>
      <c r="J3037" s="118"/>
      <c r="K3037" s="118" t="s">
        <v>3286</v>
      </c>
      <c r="L3037" s="109"/>
      <c r="M3037" s="118">
        <v>5</v>
      </c>
      <c r="N3037" s="118">
        <v>5</v>
      </c>
      <c r="O3037" s="118">
        <v>5</v>
      </c>
      <c r="P3037" s="110"/>
      <c r="Q3037" s="110">
        <v>36434</v>
      </c>
      <c r="R3037" s="107" t="s">
        <v>7386</v>
      </c>
      <c r="S3037" s="70" t="s">
        <v>1105</v>
      </c>
      <c r="T3037" s="17"/>
    </row>
    <row r="3038" spans="1:20" s="1" customFormat="1" ht="15" customHeight="1">
      <c r="A3038" s="136">
        <v>3039</v>
      </c>
      <c r="B3038" s="319" t="s">
        <v>7405</v>
      </c>
      <c r="C3038" s="316" t="s">
        <v>7406</v>
      </c>
      <c r="D3038" s="109"/>
      <c r="E3038" s="118"/>
      <c r="F3038" s="118"/>
      <c r="G3038" s="118"/>
      <c r="H3038" s="118"/>
      <c r="I3038" s="118"/>
      <c r="J3038" s="118"/>
      <c r="K3038" s="118" t="s">
        <v>37</v>
      </c>
      <c r="L3038" s="109"/>
      <c r="M3038" s="118">
        <v>10</v>
      </c>
      <c r="N3038" s="118">
        <v>10</v>
      </c>
      <c r="O3038" s="118">
        <v>10</v>
      </c>
      <c r="P3038" s="110"/>
      <c r="Q3038" s="110">
        <v>36434</v>
      </c>
      <c r="R3038" s="107" t="s">
        <v>7407</v>
      </c>
      <c r="S3038" s="70" t="s">
        <v>1105</v>
      </c>
      <c r="T3038" s="17"/>
    </row>
    <row r="3039" spans="1:20" s="1" customFormat="1" ht="15" customHeight="1">
      <c r="A3039" s="136">
        <v>3040</v>
      </c>
      <c r="B3039" s="319" t="s">
        <v>7408</v>
      </c>
      <c r="C3039" s="316" t="s">
        <v>7409</v>
      </c>
      <c r="D3039" s="109"/>
      <c r="E3039" s="118"/>
      <c r="F3039" s="118"/>
      <c r="G3039" s="118"/>
      <c r="H3039" s="118"/>
      <c r="I3039" s="118"/>
      <c r="J3039" s="118"/>
      <c r="K3039" s="118" t="s">
        <v>37</v>
      </c>
      <c r="L3039" s="109"/>
      <c r="M3039" s="118">
        <v>10</v>
      </c>
      <c r="N3039" s="118">
        <v>10</v>
      </c>
      <c r="O3039" s="118">
        <v>10</v>
      </c>
      <c r="P3039" s="110"/>
      <c r="Q3039" s="110">
        <v>36434</v>
      </c>
      <c r="R3039" s="107" t="s">
        <v>7407</v>
      </c>
      <c r="S3039" s="70" t="s">
        <v>1105</v>
      </c>
      <c r="T3039" s="17"/>
    </row>
    <row r="3040" spans="1:20" s="1" customFormat="1" ht="15" customHeight="1">
      <c r="A3040" s="136">
        <v>3041</v>
      </c>
      <c r="B3040" s="319" t="s">
        <v>7410</v>
      </c>
      <c r="C3040" s="316" t="s">
        <v>7411</v>
      </c>
      <c r="D3040" s="109"/>
      <c r="E3040" s="118"/>
      <c r="F3040" s="118"/>
      <c r="G3040" s="118"/>
      <c r="H3040" s="118"/>
      <c r="I3040" s="118"/>
      <c r="J3040" s="118"/>
      <c r="K3040" s="118" t="s">
        <v>37</v>
      </c>
      <c r="L3040" s="109"/>
      <c r="M3040" s="118">
        <v>10</v>
      </c>
      <c r="N3040" s="118">
        <v>10</v>
      </c>
      <c r="O3040" s="118">
        <v>10</v>
      </c>
      <c r="P3040" s="110"/>
      <c r="Q3040" s="110">
        <v>36434</v>
      </c>
      <c r="R3040" s="107" t="s">
        <v>7407</v>
      </c>
      <c r="S3040" s="70" t="s">
        <v>1105</v>
      </c>
      <c r="T3040" s="17"/>
    </row>
    <row r="3041" spans="1:20" s="1" customFormat="1" ht="15" customHeight="1">
      <c r="A3041" s="136">
        <v>3042</v>
      </c>
      <c r="B3041" s="319" t="s">
        <v>7412</v>
      </c>
      <c r="C3041" s="316" t="s">
        <v>7413</v>
      </c>
      <c r="D3041" s="109"/>
      <c r="E3041" s="118"/>
      <c r="F3041" s="118"/>
      <c r="G3041" s="118"/>
      <c r="H3041" s="118"/>
      <c r="I3041" s="118"/>
      <c r="J3041" s="118"/>
      <c r="K3041" s="118" t="s">
        <v>37</v>
      </c>
      <c r="L3041" s="109" t="s">
        <v>7058</v>
      </c>
      <c r="M3041" s="118">
        <v>30</v>
      </c>
      <c r="N3041" s="118">
        <v>30</v>
      </c>
      <c r="O3041" s="118">
        <v>30</v>
      </c>
      <c r="P3041" s="110"/>
      <c r="Q3041" s="110">
        <v>36434</v>
      </c>
      <c r="R3041" s="107" t="s">
        <v>7407</v>
      </c>
      <c r="S3041" s="70" t="s">
        <v>1105</v>
      </c>
      <c r="T3041" s="17"/>
    </row>
    <row r="3042" spans="1:20" s="1" customFormat="1" ht="15" customHeight="1">
      <c r="A3042" s="136">
        <v>3043</v>
      </c>
      <c r="B3042" s="319" t="s">
        <v>7414</v>
      </c>
      <c r="C3042" s="316" t="s">
        <v>7415</v>
      </c>
      <c r="D3042" s="109"/>
      <c r="E3042" s="118"/>
      <c r="F3042" s="118"/>
      <c r="G3042" s="118"/>
      <c r="H3042" s="118"/>
      <c r="I3042" s="118"/>
      <c r="J3042" s="118"/>
      <c r="K3042" s="118" t="s">
        <v>37</v>
      </c>
      <c r="L3042" s="109"/>
      <c r="M3042" s="118">
        <v>5</v>
      </c>
      <c r="N3042" s="118">
        <v>5</v>
      </c>
      <c r="O3042" s="118">
        <v>5</v>
      </c>
      <c r="P3042" s="110"/>
      <c r="Q3042" s="110">
        <v>36434</v>
      </c>
      <c r="R3042" s="107" t="s">
        <v>7407</v>
      </c>
      <c r="S3042" s="70" t="s">
        <v>1105</v>
      </c>
      <c r="T3042" s="17"/>
    </row>
    <row r="3043" spans="1:20" s="1" customFormat="1" ht="15" customHeight="1">
      <c r="A3043" s="136">
        <v>3044</v>
      </c>
      <c r="B3043" s="319" t="s">
        <v>7416</v>
      </c>
      <c r="C3043" s="316" t="s">
        <v>7417</v>
      </c>
      <c r="D3043" s="109"/>
      <c r="E3043" s="118"/>
      <c r="F3043" s="118"/>
      <c r="G3043" s="118"/>
      <c r="H3043" s="118"/>
      <c r="I3043" s="118"/>
      <c r="J3043" s="118"/>
      <c r="K3043" s="118" t="s">
        <v>37</v>
      </c>
      <c r="L3043" s="109"/>
      <c r="M3043" s="118">
        <v>5</v>
      </c>
      <c r="N3043" s="118">
        <v>5</v>
      </c>
      <c r="O3043" s="118">
        <v>5</v>
      </c>
      <c r="P3043" s="110"/>
      <c r="Q3043" s="110">
        <v>36434</v>
      </c>
      <c r="R3043" s="107" t="s">
        <v>7407</v>
      </c>
      <c r="S3043" s="70" t="s">
        <v>1105</v>
      </c>
      <c r="T3043" s="17"/>
    </row>
    <row r="3044" spans="1:20" s="1" customFormat="1" ht="15" customHeight="1">
      <c r="A3044" s="136">
        <v>3045</v>
      </c>
      <c r="B3044" s="319" t="s">
        <v>7418</v>
      </c>
      <c r="C3044" s="316" t="s">
        <v>7419</v>
      </c>
      <c r="D3044" s="109"/>
      <c r="E3044" s="118"/>
      <c r="F3044" s="118"/>
      <c r="G3044" s="118"/>
      <c r="H3044" s="118"/>
      <c r="I3044" s="118"/>
      <c r="J3044" s="118"/>
      <c r="K3044" s="118" t="s">
        <v>37</v>
      </c>
      <c r="L3044" s="109"/>
      <c r="M3044" s="118">
        <v>5</v>
      </c>
      <c r="N3044" s="118">
        <v>5</v>
      </c>
      <c r="O3044" s="118">
        <v>5</v>
      </c>
      <c r="P3044" s="110"/>
      <c r="Q3044" s="110">
        <v>36434</v>
      </c>
      <c r="R3044" s="107" t="s">
        <v>7407</v>
      </c>
      <c r="S3044" s="70" t="s">
        <v>1105</v>
      </c>
      <c r="T3044" s="17"/>
    </row>
    <row r="3045" spans="1:20" s="1" customFormat="1" ht="15" customHeight="1">
      <c r="A3045" s="136">
        <v>3046</v>
      </c>
      <c r="B3045" s="319" t="s">
        <v>7420</v>
      </c>
      <c r="C3045" s="316" t="s">
        <v>7421</v>
      </c>
      <c r="D3045" s="109"/>
      <c r="E3045" s="118"/>
      <c r="F3045" s="118"/>
      <c r="G3045" s="118"/>
      <c r="H3045" s="118"/>
      <c r="I3045" s="118"/>
      <c r="J3045" s="118"/>
      <c r="K3045" s="118" t="s">
        <v>37</v>
      </c>
      <c r="L3045" s="109"/>
      <c r="M3045" s="118">
        <v>10</v>
      </c>
      <c r="N3045" s="118">
        <v>10</v>
      </c>
      <c r="O3045" s="118">
        <v>10</v>
      </c>
      <c r="P3045" s="110"/>
      <c r="Q3045" s="110">
        <v>36434</v>
      </c>
      <c r="R3045" s="107" t="s">
        <v>7407</v>
      </c>
      <c r="S3045" s="70" t="s">
        <v>1105</v>
      </c>
      <c r="T3045" s="17"/>
    </row>
    <row r="3046" spans="1:20" s="1" customFormat="1" ht="15" customHeight="1">
      <c r="A3046" s="136">
        <v>3047</v>
      </c>
      <c r="B3046" s="319" t="s">
        <v>7422</v>
      </c>
      <c r="C3046" s="316" t="s">
        <v>7423</v>
      </c>
      <c r="D3046" s="109"/>
      <c r="E3046" s="118"/>
      <c r="F3046" s="118"/>
      <c r="G3046" s="118"/>
      <c r="H3046" s="118"/>
      <c r="I3046" s="118"/>
      <c r="J3046" s="118"/>
      <c r="K3046" s="118" t="s">
        <v>37</v>
      </c>
      <c r="L3046" s="109"/>
      <c r="M3046" s="118">
        <v>20</v>
      </c>
      <c r="N3046" s="118">
        <v>20</v>
      </c>
      <c r="O3046" s="118">
        <v>20</v>
      </c>
      <c r="P3046" s="110"/>
      <c r="Q3046" s="110">
        <v>36434</v>
      </c>
      <c r="R3046" s="107" t="s">
        <v>7407</v>
      </c>
      <c r="S3046" s="70" t="s">
        <v>1105</v>
      </c>
      <c r="T3046" s="17"/>
    </row>
    <row r="3047" spans="1:20" s="1" customFormat="1" ht="15" customHeight="1">
      <c r="A3047" s="136">
        <v>3048</v>
      </c>
      <c r="B3047" s="319" t="s">
        <v>7424</v>
      </c>
      <c r="C3047" s="316" t="s">
        <v>7425</v>
      </c>
      <c r="D3047" s="109"/>
      <c r="E3047" s="118"/>
      <c r="F3047" s="118"/>
      <c r="G3047" s="118"/>
      <c r="H3047" s="118"/>
      <c r="I3047" s="118"/>
      <c r="J3047" s="118"/>
      <c r="K3047" s="118" t="s">
        <v>37</v>
      </c>
      <c r="L3047" s="109"/>
      <c r="M3047" s="118">
        <v>20</v>
      </c>
      <c r="N3047" s="118">
        <v>20</v>
      </c>
      <c r="O3047" s="118">
        <v>20</v>
      </c>
      <c r="P3047" s="110"/>
      <c r="Q3047" s="110">
        <v>36434</v>
      </c>
      <c r="R3047" s="107" t="s">
        <v>7407</v>
      </c>
      <c r="S3047" s="70" t="s">
        <v>1105</v>
      </c>
      <c r="T3047" s="17"/>
    </row>
    <row r="3048" spans="1:20" s="1" customFormat="1" ht="15" customHeight="1">
      <c r="A3048" s="136">
        <v>3049</v>
      </c>
      <c r="B3048" s="319" t="s">
        <v>7426</v>
      </c>
      <c r="C3048" s="316" t="s">
        <v>7427</v>
      </c>
      <c r="D3048" s="109"/>
      <c r="E3048" s="118"/>
      <c r="F3048" s="118"/>
      <c r="G3048" s="118"/>
      <c r="H3048" s="118"/>
      <c r="I3048" s="118"/>
      <c r="J3048" s="118"/>
      <c r="K3048" s="118" t="s">
        <v>37</v>
      </c>
      <c r="L3048" s="109"/>
      <c r="M3048" s="118">
        <v>20</v>
      </c>
      <c r="N3048" s="118">
        <v>20</v>
      </c>
      <c r="O3048" s="118">
        <v>20</v>
      </c>
      <c r="P3048" s="110"/>
      <c r="Q3048" s="110">
        <v>36434</v>
      </c>
      <c r="R3048" s="107" t="s">
        <v>7428</v>
      </c>
      <c r="S3048" s="70" t="s">
        <v>1105</v>
      </c>
      <c r="T3048" s="17"/>
    </row>
    <row r="3049" spans="1:20" s="1" customFormat="1" ht="15" customHeight="1">
      <c r="A3049" s="136">
        <v>3050</v>
      </c>
      <c r="B3049" s="319" t="s">
        <v>7429</v>
      </c>
      <c r="C3049" s="316" t="s">
        <v>7430</v>
      </c>
      <c r="D3049" s="109"/>
      <c r="E3049" s="118"/>
      <c r="F3049" s="118"/>
      <c r="G3049" s="118"/>
      <c r="H3049" s="118"/>
      <c r="I3049" s="118"/>
      <c r="J3049" s="118"/>
      <c r="K3049" s="118" t="s">
        <v>37</v>
      </c>
      <c r="L3049" s="109"/>
      <c r="M3049" s="118">
        <v>10</v>
      </c>
      <c r="N3049" s="118">
        <v>10</v>
      </c>
      <c r="O3049" s="118">
        <v>10</v>
      </c>
      <c r="P3049" s="110"/>
      <c r="Q3049" s="110">
        <v>36434</v>
      </c>
      <c r="R3049" s="107" t="s">
        <v>7428</v>
      </c>
      <c r="S3049" s="70" t="s">
        <v>1105</v>
      </c>
      <c r="T3049" s="17"/>
    </row>
    <row r="3050" spans="1:20" s="1" customFormat="1" ht="15" customHeight="1">
      <c r="A3050" s="136">
        <v>3051</v>
      </c>
      <c r="B3050" s="319" t="s">
        <v>7431</v>
      </c>
      <c r="C3050" s="316" t="s">
        <v>7432</v>
      </c>
      <c r="D3050" s="109"/>
      <c r="E3050" s="118"/>
      <c r="F3050" s="118"/>
      <c r="G3050" s="118"/>
      <c r="H3050" s="118"/>
      <c r="I3050" s="118"/>
      <c r="J3050" s="118"/>
      <c r="K3050" s="118" t="s">
        <v>37</v>
      </c>
      <c r="L3050" s="109"/>
      <c r="M3050" s="118">
        <v>10</v>
      </c>
      <c r="N3050" s="118">
        <v>10</v>
      </c>
      <c r="O3050" s="118">
        <v>10</v>
      </c>
      <c r="P3050" s="110"/>
      <c r="Q3050" s="110">
        <v>36434</v>
      </c>
      <c r="R3050" s="107" t="s">
        <v>7428</v>
      </c>
      <c r="S3050" s="70" t="s">
        <v>1105</v>
      </c>
      <c r="T3050" s="17"/>
    </row>
    <row r="3051" spans="1:20" s="1" customFormat="1" ht="15" customHeight="1">
      <c r="A3051" s="136">
        <v>3052</v>
      </c>
      <c r="B3051" s="319" t="s">
        <v>7433</v>
      </c>
      <c r="C3051" s="316" t="s">
        <v>7434</v>
      </c>
      <c r="D3051" s="109"/>
      <c r="E3051" s="118"/>
      <c r="F3051" s="118"/>
      <c r="G3051" s="118"/>
      <c r="H3051" s="118"/>
      <c r="I3051" s="118"/>
      <c r="J3051" s="118"/>
      <c r="K3051" s="118" t="s">
        <v>37</v>
      </c>
      <c r="L3051" s="109"/>
      <c r="M3051" s="118">
        <v>10</v>
      </c>
      <c r="N3051" s="118">
        <v>10</v>
      </c>
      <c r="O3051" s="118">
        <v>10</v>
      </c>
      <c r="P3051" s="110"/>
      <c r="Q3051" s="110">
        <v>36434</v>
      </c>
      <c r="R3051" s="107" t="s">
        <v>7428</v>
      </c>
      <c r="S3051" s="70" t="s">
        <v>1105</v>
      </c>
      <c r="T3051" s="17"/>
    </row>
    <row r="3052" spans="1:20" s="1" customFormat="1" ht="15" customHeight="1">
      <c r="A3052" s="136">
        <v>3053</v>
      </c>
      <c r="B3052" s="319" t="s">
        <v>7435</v>
      </c>
      <c r="C3052" s="316" t="s">
        <v>7436</v>
      </c>
      <c r="D3052" s="109"/>
      <c r="E3052" s="118"/>
      <c r="F3052" s="118"/>
      <c r="G3052" s="118"/>
      <c r="H3052" s="118"/>
      <c r="I3052" s="118"/>
      <c r="J3052" s="118"/>
      <c r="K3052" s="118" t="s">
        <v>37</v>
      </c>
      <c r="L3052" s="109"/>
      <c r="M3052" s="118">
        <v>5</v>
      </c>
      <c r="N3052" s="118">
        <v>5</v>
      </c>
      <c r="O3052" s="118">
        <v>5</v>
      </c>
      <c r="P3052" s="110"/>
      <c r="Q3052" s="110">
        <v>36434</v>
      </c>
      <c r="R3052" s="107" t="s">
        <v>7428</v>
      </c>
      <c r="S3052" s="70" t="s">
        <v>1105</v>
      </c>
      <c r="T3052" s="17"/>
    </row>
    <row r="3053" spans="1:20" s="1" customFormat="1" ht="15" customHeight="1">
      <c r="A3053" s="136">
        <v>3054</v>
      </c>
      <c r="B3053" s="319" t="s">
        <v>7437</v>
      </c>
      <c r="C3053" s="316" t="s">
        <v>7438</v>
      </c>
      <c r="D3053" s="109"/>
      <c r="E3053" s="118"/>
      <c r="F3053" s="118"/>
      <c r="G3053" s="118"/>
      <c r="H3053" s="118"/>
      <c r="I3053" s="118"/>
      <c r="J3053" s="118"/>
      <c r="K3053" s="118" t="s">
        <v>37</v>
      </c>
      <c r="L3053" s="109" t="s">
        <v>7439</v>
      </c>
      <c r="M3053" s="118">
        <v>8</v>
      </c>
      <c r="N3053" s="118">
        <v>8</v>
      </c>
      <c r="O3053" s="118">
        <v>8</v>
      </c>
      <c r="P3053" s="110"/>
      <c r="Q3053" s="110">
        <v>36434</v>
      </c>
      <c r="R3053" s="107" t="s">
        <v>2177</v>
      </c>
      <c r="S3053" s="70" t="s">
        <v>1105</v>
      </c>
      <c r="T3053" s="17"/>
    </row>
    <row r="3054" spans="1:20" s="1" customFormat="1" ht="15" customHeight="1">
      <c r="A3054" s="136">
        <v>3055</v>
      </c>
      <c r="B3054" s="319" t="s">
        <v>7440</v>
      </c>
      <c r="C3054" s="316" t="s">
        <v>7441</v>
      </c>
      <c r="D3054" s="109"/>
      <c r="E3054" s="118"/>
      <c r="F3054" s="118"/>
      <c r="G3054" s="118"/>
      <c r="H3054" s="118"/>
      <c r="I3054" s="118"/>
      <c r="J3054" s="118"/>
      <c r="K3054" s="118" t="s">
        <v>37</v>
      </c>
      <c r="L3054" s="109" t="s">
        <v>7439</v>
      </c>
      <c r="M3054" s="118">
        <v>8</v>
      </c>
      <c r="N3054" s="118">
        <v>8</v>
      </c>
      <c r="O3054" s="118">
        <v>8</v>
      </c>
      <c r="P3054" s="110"/>
      <c r="Q3054" s="110">
        <v>36434</v>
      </c>
      <c r="R3054" s="107" t="s">
        <v>2177</v>
      </c>
      <c r="S3054" s="70" t="s">
        <v>1105</v>
      </c>
      <c r="T3054" s="17"/>
    </row>
    <row r="3055" spans="1:20" s="1" customFormat="1" ht="15" customHeight="1">
      <c r="A3055" s="136">
        <v>3056</v>
      </c>
      <c r="B3055" s="319" t="s">
        <v>7442</v>
      </c>
      <c r="C3055" s="316" t="s">
        <v>7443</v>
      </c>
      <c r="D3055" s="109"/>
      <c r="E3055" s="118"/>
      <c r="F3055" s="118"/>
      <c r="G3055" s="118"/>
      <c r="H3055" s="118"/>
      <c r="I3055" s="118"/>
      <c r="J3055" s="118"/>
      <c r="K3055" s="118" t="s">
        <v>37</v>
      </c>
      <c r="L3055" s="109"/>
      <c r="M3055" s="118">
        <v>5</v>
      </c>
      <c r="N3055" s="118">
        <v>5</v>
      </c>
      <c r="O3055" s="118">
        <v>5</v>
      </c>
      <c r="P3055" s="110"/>
      <c r="Q3055" s="110">
        <v>36434</v>
      </c>
      <c r="R3055" s="107" t="s">
        <v>7428</v>
      </c>
      <c r="S3055" s="70" t="s">
        <v>1105</v>
      </c>
      <c r="T3055" s="17"/>
    </row>
    <row r="3056" spans="1:20" s="1" customFormat="1" ht="15" customHeight="1">
      <c r="A3056" s="136">
        <v>3057</v>
      </c>
      <c r="B3056" s="319" t="s">
        <v>7444</v>
      </c>
      <c r="C3056" s="316" t="s">
        <v>7445</v>
      </c>
      <c r="D3056" s="109"/>
      <c r="E3056" s="118"/>
      <c r="F3056" s="118"/>
      <c r="G3056" s="118"/>
      <c r="H3056" s="118"/>
      <c r="I3056" s="118"/>
      <c r="J3056" s="118"/>
      <c r="K3056" s="118" t="s">
        <v>1868</v>
      </c>
      <c r="L3056" s="109" t="s">
        <v>7439</v>
      </c>
      <c r="M3056" s="118">
        <v>10</v>
      </c>
      <c r="N3056" s="118">
        <v>10</v>
      </c>
      <c r="O3056" s="118">
        <v>10</v>
      </c>
      <c r="P3056" s="110"/>
      <c r="Q3056" s="110">
        <v>36434</v>
      </c>
      <c r="R3056" s="107" t="s">
        <v>2177</v>
      </c>
      <c r="S3056" s="70" t="s">
        <v>1105</v>
      </c>
      <c r="T3056" s="17"/>
    </row>
    <row r="3057" spans="1:20" s="1" customFormat="1" ht="15" customHeight="1">
      <c r="A3057" s="136">
        <v>3058</v>
      </c>
      <c r="B3057" s="319" t="s">
        <v>7446</v>
      </c>
      <c r="C3057" s="316" t="s">
        <v>7447</v>
      </c>
      <c r="D3057" s="109"/>
      <c r="E3057" s="118"/>
      <c r="F3057" s="118"/>
      <c r="G3057" s="118"/>
      <c r="H3057" s="118"/>
      <c r="I3057" s="118"/>
      <c r="J3057" s="118"/>
      <c r="K3057" s="118" t="s">
        <v>1868</v>
      </c>
      <c r="L3057" s="109" t="s">
        <v>7439</v>
      </c>
      <c r="M3057" s="118">
        <v>20</v>
      </c>
      <c r="N3057" s="118">
        <v>20</v>
      </c>
      <c r="O3057" s="118">
        <v>20</v>
      </c>
      <c r="P3057" s="110"/>
      <c r="Q3057" s="110">
        <v>36434</v>
      </c>
      <c r="R3057" s="107" t="s">
        <v>2177</v>
      </c>
      <c r="S3057" s="70" t="s">
        <v>1105</v>
      </c>
      <c r="T3057" s="17"/>
    </row>
    <row r="3058" spans="1:20" s="1" customFormat="1" ht="15" customHeight="1">
      <c r="A3058" s="136">
        <v>3059</v>
      </c>
      <c r="B3058" s="319" t="s">
        <v>7448</v>
      </c>
      <c r="C3058" s="316" t="s">
        <v>7449</v>
      </c>
      <c r="D3058" s="109"/>
      <c r="E3058" s="118"/>
      <c r="F3058" s="118"/>
      <c r="G3058" s="118"/>
      <c r="H3058" s="118"/>
      <c r="I3058" s="118"/>
      <c r="J3058" s="118"/>
      <c r="K3058" s="118" t="s">
        <v>1868</v>
      </c>
      <c r="L3058" s="109"/>
      <c r="M3058" s="118">
        <v>8</v>
      </c>
      <c r="N3058" s="118">
        <v>8</v>
      </c>
      <c r="O3058" s="118">
        <v>8</v>
      </c>
      <c r="P3058" s="110"/>
      <c r="Q3058" s="110">
        <v>36434</v>
      </c>
      <c r="R3058" s="107" t="s">
        <v>7450</v>
      </c>
      <c r="S3058" s="70" t="s">
        <v>1105</v>
      </c>
      <c r="T3058" s="17"/>
    </row>
    <row r="3059" spans="1:20" s="1" customFormat="1" ht="15" customHeight="1">
      <c r="A3059" s="136">
        <v>3060</v>
      </c>
      <c r="B3059" s="319" t="s">
        <v>7451</v>
      </c>
      <c r="C3059" s="316" t="s">
        <v>7452</v>
      </c>
      <c r="D3059" s="109"/>
      <c r="E3059" s="118"/>
      <c r="F3059" s="118"/>
      <c r="G3059" s="118"/>
      <c r="H3059" s="118"/>
      <c r="I3059" s="118"/>
      <c r="J3059" s="118"/>
      <c r="K3059" s="118" t="s">
        <v>1868</v>
      </c>
      <c r="L3059" s="109"/>
      <c r="M3059" s="118">
        <v>10</v>
      </c>
      <c r="N3059" s="118">
        <v>10</v>
      </c>
      <c r="O3059" s="118">
        <v>10</v>
      </c>
      <c r="P3059" s="110"/>
      <c r="Q3059" s="110">
        <v>36434</v>
      </c>
      <c r="R3059" s="107" t="s">
        <v>7450</v>
      </c>
      <c r="S3059" s="70" t="s">
        <v>1105</v>
      </c>
      <c r="T3059" s="17"/>
    </row>
    <row r="3060" spans="1:20" s="1" customFormat="1" ht="15" customHeight="1">
      <c r="A3060" s="136">
        <v>3061</v>
      </c>
      <c r="B3060" s="319" t="s">
        <v>7453</v>
      </c>
      <c r="C3060" s="316" t="s">
        <v>7454</v>
      </c>
      <c r="D3060" s="109"/>
      <c r="E3060" s="118"/>
      <c r="F3060" s="118"/>
      <c r="G3060" s="118"/>
      <c r="H3060" s="118"/>
      <c r="I3060" s="118"/>
      <c r="J3060" s="118"/>
      <c r="K3060" s="118" t="s">
        <v>1868</v>
      </c>
      <c r="L3060" s="109" t="s">
        <v>7439</v>
      </c>
      <c r="M3060" s="118">
        <v>10</v>
      </c>
      <c r="N3060" s="118">
        <v>10</v>
      </c>
      <c r="O3060" s="118">
        <v>10</v>
      </c>
      <c r="P3060" s="110"/>
      <c r="Q3060" s="110">
        <v>36434</v>
      </c>
      <c r="R3060" s="107" t="s">
        <v>7450</v>
      </c>
      <c r="S3060" s="70" t="s">
        <v>1105</v>
      </c>
      <c r="T3060" s="17"/>
    </row>
    <row r="3061" spans="1:20" s="1" customFormat="1" ht="15" customHeight="1">
      <c r="A3061" s="136">
        <v>3062</v>
      </c>
      <c r="B3061" s="319" t="s">
        <v>7455</v>
      </c>
      <c r="C3061" s="316" t="s">
        <v>7456</v>
      </c>
      <c r="D3061" s="109"/>
      <c r="E3061" s="118"/>
      <c r="F3061" s="118"/>
      <c r="G3061" s="118"/>
      <c r="H3061" s="118"/>
      <c r="I3061" s="118"/>
      <c r="J3061" s="118"/>
      <c r="K3061" s="118" t="s">
        <v>1868</v>
      </c>
      <c r="L3061" s="109" t="s">
        <v>7457</v>
      </c>
      <c r="M3061" s="118">
        <v>22</v>
      </c>
      <c r="N3061" s="118">
        <v>22</v>
      </c>
      <c r="O3061" s="118">
        <v>22</v>
      </c>
      <c r="P3061" s="110"/>
      <c r="Q3061" s="110">
        <v>36434</v>
      </c>
      <c r="R3061" s="107" t="s">
        <v>7450</v>
      </c>
      <c r="S3061" s="70" t="s">
        <v>1105</v>
      </c>
      <c r="T3061" s="17"/>
    </row>
    <row r="3062" spans="1:20" s="1" customFormat="1" ht="15" customHeight="1">
      <c r="A3062" s="136">
        <v>3063</v>
      </c>
      <c r="B3062" s="319" t="s">
        <v>7458</v>
      </c>
      <c r="C3062" s="316" t="s">
        <v>7459</v>
      </c>
      <c r="D3062" s="109"/>
      <c r="E3062" s="118"/>
      <c r="F3062" s="118"/>
      <c r="G3062" s="118"/>
      <c r="H3062" s="118"/>
      <c r="I3062" s="118"/>
      <c r="J3062" s="118"/>
      <c r="K3062" s="118" t="s">
        <v>1868</v>
      </c>
      <c r="L3062" s="109" t="s">
        <v>7439</v>
      </c>
      <c r="M3062" s="118">
        <v>10</v>
      </c>
      <c r="N3062" s="118">
        <v>10</v>
      </c>
      <c r="O3062" s="118">
        <v>10</v>
      </c>
      <c r="P3062" s="110"/>
      <c r="Q3062" s="110">
        <v>36434</v>
      </c>
      <c r="R3062" s="107" t="s">
        <v>7450</v>
      </c>
      <c r="S3062" s="70" t="s">
        <v>1105</v>
      </c>
      <c r="T3062" s="17"/>
    </row>
    <row r="3063" spans="1:20" s="1" customFormat="1" ht="15" customHeight="1">
      <c r="A3063" s="136">
        <v>3064</v>
      </c>
      <c r="B3063" s="319" t="s">
        <v>7460</v>
      </c>
      <c r="C3063" s="316" t="s">
        <v>7461</v>
      </c>
      <c r="D3063" s="109"/>
      <c r="E3063" s="118"/>
      <c r="F3063" s="118"/>
      <c r="G3063" s="118"/>
      <c r="H3063" s="118"/>
      <c r="I3063" s="118"/>
      <c r="J3063" s="118"/>
      <c r="K3063" s="118" t="s">
        <v>1868</v>
      </c>
      <c r="L3063" s="109" t="s">
        <v>7457</v>
      </c>
      <c r="M3063" s="118">
        <v>22</v>
      </c>
      <c r="N3063" s="118">
        <v>22</v>
      </c>
      <c r="O3063" s="118">
        <v>22</v>
      </c>
      <c r="P3063" s="110"/>
      <c r="Q3063" s="110">
        <v>36434</v>
      </c>
      <c r="R3063" s="107" t="s">
        <v>7450</v>
      </c>
      <c r="S3063" s="70" t="s">
        <v>1105</v>
      </c>
      <c r="T3063" s="17"/>
    </row>
    <row r="3064" spans="1:20" s="1" customFormat="1" ht="15" customHeight="1">
      <c r="A3064" s="136">
        <v>3065</v>
      </c>
      <c r="B3064" s="319" t="s">
        <v>7462</v>
      </c>
      <c r="C3064" s="316" t="s">
        <v>7463</v>
      </c>
      <c r="D3064" s="109"/>
      <c r="E3064" s="118"/>
      <c r="F3064" s="118"/>
      <c r="G3064" s="118"/>
      <c r="H3064" s="118"/>
      <c r="I3064" s="118"/>
      <c r="J3064" s="118"/>
      <c r="K3064" s="118" t="s">
        <v>1868</v>
      </c>
      <c r="L3064" s="109" t="s">
        <v>7439</v>
      </c>
      <c r="M3064" s="118">
        <v>10</v>
      </c>
      <c r="N3064" s="118">
        <v>10</v>
      </c>
      <c r="O3064" s="118">
        <v>10</v>
      </c>
      <c r="P3064" s="110"/>
      <c r="Q3064" s="110">
        <v>36434</v>
      </c>
      <c r="R3064" s="107" t="s">
        <v>7450</v>
      </c>
      <c r="S3064" s="70" t="s">
        <v>1105</v>
      </c>
      <c r="T3064" s="17"/>
    </row>
    <row r="3065" spans="1:20" s="1" customFormat="1" ht="15" customHeight="1">
      <c r="A3065" s="136">
        <v>3066</v>
      </c>
      <c r="B3065" s="319" t="s">
        <v>7464</v>
      </c>
      <c r="C3065" s="316" t="s">
        <v>7465</v>
      </c>
      <c r="D3065" s="109"/>
      <c r="E3065" s="118"/>
      <c r="F3065" s="118"/>
      <c r="G3065" s="118"/>
      <c r="H3065" s="118"/>
      <c r="I3065" s="118"/>
      <c r="J3065" s="118"/>
      <c r="K3065" s="118" t="s">
        <v>1868</v>
      </c>
      <c r="L3065" s="109" t="s">
        <v>7457</v>
      </c>
      <c r="M3065" s="118">
        <v>22</v>
      </c>
      <c r="N3065" s="118">
        <v>22</v>
      </c>
      <c r="O3065" s="118">
        <v>22</v>
      </c>
      <c r="P3065" s="110"/>
      <c r="Q3065" s="110">
        <v>36434</v>
      </c>
      <c r="R3065" s="107" t="s">
        <v>7450</v>
      </c>
      <c r="S3065" s="70" t="s">
        <v>1105</v>
      </c>
      <c r="T3065" s="17"/>
    </row>
    <row r="3066" spans="1:20" s="1" customFormat="1" ht="15" customHeight="1">
      <c r="A3066" s="136">
        <v>3067</v>
      </c>
      <c r="B3066" s="319" t="s">
        <v>7466</v>
      </c>
      <c r="C3066" s="316" t="s">
        <v>7467</v>
      </c>
      <c r="D3066" s="109"/>
      <c r="E3066" s="118"/>
      <c r="F3066" s="118"/>
      <c r="G3066" s="118"/>
      <c r="H3066" s="118"/>
      <c r="I3066" s="118"/>
      <c r="J3066" s="118"/>
      <c r="K3066" s="118" t="s">
        <v>37</v>
      </c>
      <c r="L3066" s="109"/>
      <c r="M3066" s="118">
        <v>10</v>
      </c>
      <c r="N3066" s="118">
        <v>10</v>
      </c>
      <c r="O3066" s="118">
        <v>10</v>
      </c>
      <c r="P3066" s="110"/>
      <c r="Q3066" s="110">
        <v>36434</v>
      </c>
      <c r="R3066" s="107" t="s">
        <v>7450</v>
      </c>
      <c r="S3066" s="70" t="s">
        <v>1105</v>
      </c>
      <c r="T3066" s="17"/>
    </row>
    <row r="3067" spans="1:20" s="1" customFormat="1" ht="15" customHeight="1">
      <c r="A3067" s="136">
        <v>3068</v>
      </c>
      <c r="B3067" s="319" t="s">
        <v>7468</v>
      </c>
      <c r="C3067" s="316" t="s">
        <v>7469</v>
      </c>
      <c r="D3067" s="109"/>
      <c r="E3067" s="118"/>
      <c r="F3067" s="118"/>
      <c r="G3067" s="118"/>
      <c r="H3067" s="118"/>
      <c r="I3067" s="118"/>
      <c r="J3067" s="118"/>
      <c r="K3067" s="118" t="s">
        <v>37</v>
      </c>
      <c r="L3067" s="109"/>
      <c r="M3067" s="118">
        <v>10</v>
      </c>
      <c r="N3067" s="118">
        <v>10</v>
      </c>
      <c r="O3067" s="118">
        <v>10</v>
      </c>
      <c r="P3067" s="110"/>
      <c r="Q3067" s="110">
        <v>36434</v>
      </c>
      <c r="R3067" s="107" t="s">
        <v>7450</v>
      </c>
      <c r="S3067" s="70" t="s">
        <v>1105</v>
      </c>
      <c r="T3067" s="17"/>
    </row>
    <row r="3068" spans="1:20" s="1" customFormat="1" ht="15" customHeight="1">
      <c r="A3068" s="136">
        <v>3069</v>
      </c>
      <c r="B3068" s="319" t="s">
        <v>7470</v>
      </c>
      <c r="C3068" s="316" t="s">
        <v>7471</v>
      </c>
      <c r="D3068" s="109"/>
      <c r="E3068" s="118"/>
      <c r="F3068" s="118"/>
      <c r="G3068" s="118"/>
      <c r="H3068" s="118"/>
      <c r="I3068" s="118"/>
      <c r="J3068" s="118"/>
      <c r="K3068" s="118" t="s">
        <v>37</v>
      </c>
      <c r="L3068" s="109"/>
      <c r="M3068" s="118">
        <v>20</v>
      </c>
      <c r="N3068" s="118">
        <v>20</v>
      </c>
      <c r="O3068" s="118">
        <v>20</v>
      </c>
      <c r="P3068" s="110"/>
      <c r="Q3068" s="110">
        <v>36434</v>
      </c>
      <c r="R3068" s="107" t="s">
        <v>7450</v>
      </c>
      <c r="S3068" s="70" t="s">
        <v>1105</v>
      </c>
      <c r="T3068" s="17"/>
    </row>
    <row r="3069" spans="1:20" s="1" customFormat="1" ht="15" customHeight="1">
      <c r="A3069" s="136">
        <v>3070</v>
      </c>
      <c r="B3069" s="319" t="s">
        <v>7472</v>
      </c>
      <c r="C3069" s="316" t="s">
        <v>7473</v>
      </c>
      <c r="D3069" s="109"/>
      <c r="E3069" s="118"/>
      <c r="F3069" s="118"/>
      <c r="G3069" s="118"/>
      <c r="H3069" s="118"/>
      <c r="I3069" s="118"/>
      <c r="J3069" s="118"/>
      <c r="K3069" s="118" t="s">
        <v>37</v>
      </c>
      <c r="L3069" s="109"/>
      <c r="M3069" s="118">
        <v>10</v>
      </c>
      <c r="N3069" s="118">
        <v>10</v>
      </c>
      <c r="O3069" s="118">
        <v>10</v>
      </c>
      <c r="P3069" s="110"/>
      <c r="Q3069" s="110">
        <v>36434</v>
      </c>
      <c r="R3069" s="107" t="s">
        <v>7450</v>
      </c>
      <c r="S3069" s="70" t="s">
        <v>1105</v>
      </c>
      <c r="T3069" s="17"/>
    </row>
    <row r="3070" spans="1:20" s="1" customFormat="1" ht="15" customHeight="1">
      <c r="A3070" s="136">
        <v>3071</v>
      </c>
      <c r="B3070" s="319" t="s">
        <v>7474</v>
      </c>
      <c r="C3070" s="316" t="s">
        <v>7475</v>
      </c>
      <c r="D3070" s="109"/>
      <c r="E3070" s="118"/>
      <c r="F3070" s="118"/>
      <c r="G3070" s="118"/>
      <c r="H3070" s="118"/>
      <c r="I3070" s="118"/>
      <c r="J3070" s="118"/>
      <c r="K3070" s="118" t="s">
        <v>37</v>
      </c>
      <c r="L3070" s="109"/>
      <c r="M3070" s="118">
        <v>10</v>
      </c>
      <c r="N3070" s="118">
        <v>10</v>
      </c>
      <c r="O3070" s="118">
        <v>10</v>
      </c>
      <c r="P3070" s="110"/>
      <c r="Q3070" s="110">
        <v>36434</v>
      </c>
      <c r="R3070" s="107" t="s">
        <v>7450</v>
      </c>
      <c r="S3070" s="70" t="s">
        <v>1105</v>
      </c>
      <c r="T3070" s="17"/>
    </row>
    <row r="3071" spans="1:20" s="1" customFormat="1" ht="15" customHeight="1">
      <c r="A3071" s="136">
        <v>3072</v>
      </c>
      <c r="B3071" s="319" t="s">
        <v>7476</v>
      </c>
      <c r="C3071" s="316" t="s">
        <v>7477</v>
      </c>
      <c r="D3071" s="109"/>
      <c r="E3071" s="118"/>
      <c r="F3071" s="118"/>
      <c r="G3071" s="118"/>
      <c r="H3071" s="118"/>
      <c r="I3071" s="118"/>
      <c r="J3071" s="118"/>
      <c r="K3071" s="118" t="s">
        <v>37</v>
      </c>
      <c r="L3071" s="109"/>
      <c r="M3071" s="118">
        <v>3</v>
      </c>
      <c r="N3071" s="118">
        <v>3</v>
      </c>
      <c r="O3071" s="118">
        <v>3</v>
      </c>
      <c r="P3071" s="110"/>
      <c r="Q3071" s="110">
        <v>36434</v>
      </c>
      <c r="R3071" s="107" t="s">
        <v>7478</v>
      </c>
      <c r="S3071" s="70" t="s">
        <v>1105</v>
      </c>
      <c r="T3071" s="17"/>
    </row>
    <row r="3072" spans="1:20" s="1" customFormat="1" ht="15" customHeight="1">
      <c r="A3072" s="136">
        <v>3073</v>
      </c>
      <c r="B3072" s="319" t="s">
        <v>7479</v>
      </c>
      <c r="C3072" s="316" t="s">
        <v>7480</v>
      </c>
      <c r="D3072" s="109"/>
      <c r="E3072" s="118"/>
      <c r="F3072" s="118"/>
      <c r="G3072" s="118"/>
      <c r="H3072" s="118"/>
      <c r="I3072" s="118"/>
      <c r="J3072" s="118"/>
      <c r="K3072" s="118" t="s">
        <v>37</v>
      </c>
      <c r="L3072" s="109"/>
      <c r="M3072" s="118">
        <v>10</v>
      </c>
      <c r="N3072" s="118">
        <v>10</v>
      </c>
      <c r="O3072" s="118">
        <v>10</v>
      </c>
      <c r="P3072" s="110"/>
      <c r="Q3072" s="110">
        <v>36434</v>
      </c>
      <c r="R3072" s="107" t="s">
        <v>7478</v>
      </c>
      <c r="S3072" s="70" t="s">
        <v>1105</v>
      </c>
      <c r="T3072" s="17"/>
    </row>
    <row r="3073" spans="1:21" s="1" customFormat="1" ht="19.899999999999999" customHeight="1">
      <c r="A3073" s="249">
        <v>3607</v>
      </c>
      <c r="B3073" s="319" t="s">
        <v>8460</v>
      </c>
      <c r="C3073" s="316" t="s">
        <v>8461</v>
      </c>
      <c r="D3073" s="109" t="s">
        <v>8457</v>
      </c>
      <c r="E3073" s="256"/>
      <c r="F3073" s="256"/>
      <c r="G3073" s="256"/>
      <c r="H3073" s="256"/>
      <c r="I3073" s="256"/>
      <c r="J3073" s="256"/>
      <c r="K3073" s="256" t="s">
        <v>37</v>
      </c>
      <c r="L3073" s="109"/>
      <c r="M3073" s="256">
        <v>90</v>
      </c>
      <c r="N3073" s="256">
        <v>90</v>
      </c>
      <c r="O3073" s="256">
        <v>90</v>
      </c>
      <c r="P3073" s="110"/>
      <c r="Q3073" s="110">
        <v>41233</v>
      </c>
      <c r="R3073" s="107" t="s">
        <v>7323</v>
      </c>
      <c r="S3073" s="260" t="s">
        <v>1340</v>
      </c>
      <c r="T3073" s="292"/>
    </row>
    <row r="3074" spans="1:21" s="146" customFormat="1" ht="19.899999999999999" customHeight="1">
      <c r="A3074" s="283">
        <v>3611</v>
      </c>
      <c r="B3074" s="319" t="s">
        <v>8468</v>
      </c>
      <c r="C3074" s="316" t="s">
        <v>8469</v>
      </c>
      <c r="D3074" s="284" t="s">
        <v>8470</v>
      </c>
      <c r="E3074" s="285" t="s">
        <v>8471</v>
      </c>
      <c r="F3074" s="285"/>
      <c r="G3074" s="285"/>
      <c r="H3074" s="285"/>
      <c r="I3074" s="285"/>
      <c r="J3074" s="285"/>
      <c r="K3074" s="285" t="s">
        <v>37</v>
      </c>
      <c r="L3074" s="284"/>
      <c r="M3074" s="285">
        <v>80</v>
      </c>
      <c r="N3074" s="285">
        <v>80</v>
      </c>
      <c r="O3074" s="285">
        <v>80</v>
      </c>
      <c r="P3074" s="286"/>
      <c r="Q3074" s="286">
        <v>41749</v>
      </c>
      <c r="R3074" s="287" t="s">
        <v>6113</v>
      </c>
      <c r="S3074" s="288" t="s">
        <v>1340</v>
      </c>
      <c r="T3074" s="289"/>
    </row>
    <row r="3075" spans="1:21" s="1" customFormat="1" ht="19.899999999999999" customHeight="1">
      <c r="A3075" s="136">
        <v>2480</v>
      </c>
      <c r="B3075" s="319" t="s">
        <v>5986</v>
      </c>
      <c r="C3075" s="316" t="s">
        <v>5987</v>
      </c>
      <c r="D3075" s="109" t="s">
        <v>5988</v>
      </c>
      <c r="E3075" s="256"/>
      <c r="F3075" s="256"/>
      <c r="G3075" s="256"/>
      <c r="H3075" s="256"/>
      <c r="I3075" s="256"/>
      <c r="J3075" s="256"/>
      <c r="K3075" s="256" t="s">
        <v>1868</v>
      </c>
      <c r="L3075" s="109" t="s">
        <v>5989</v>
      </c>
      <c r="M3075" s="256" t="s">
        <v>3458</v>
      </c>
      <c r="N3075" s="256" t="s">
        <v>3458</v>
      </c>
      <c r="O3075" s="256" t="s">
        <v>3458</v>
      </c>
      <c r="P3075" s="110" t="s">
        <v>3459</v>
      </c>
      <c r="Q3075" s="110"/>
      <c r="R3075" s="107" t="s">
        <v>3460</v>
      </c>
      <c r="S3075" s="260" t="s">
        <v>5990</v>
      </c>
      <c r="T3075" s="17"/>
    </row>
    <row r="3076" spans="1:21" s="1" customFormat="1" ht="19.899999999999999" customHeight="1">
      <c r="A3076" s="136">
        <v>3080</v>
      </c>
      <c r="B3076" s="319" t="s">
        <v>7340</v>
      </c>
      <c r="C3076" s="316" t="s">
        <v>7341</v>
      </c>
      <c r="D3076" s="109" t="s">
        <v>5993</v>
      </c>
      <c r="E3076" s="256" t="s">
        <v>6112</v>
      </c>
      <c r="F3076" s="256"/>
      <c r="G3076" s="256"/>
      <c r="H3076" s="256"/>
      <c r="I3076" s="256"/>
      <c r="J3076" s="256"/>
      <c r="K3076" s="256" t="s">
        <v>37</v>
      </c>
      <c r="L3076" s="109"/>
      <c r="M3076" s="256">
        <v>180</v>
      </c>
      <c r="N3076" s="256">
        <v>180</v>
      </c>
      <c r="O3076" s="256">
        <v>180</v>
      </c>
      <c r="P3076" s="110"/>
      <c r="Q3076" s="110">
        <v>41749</v>
      </c>
      <c r="R3076" s="107" t="s">
        <v>6113</v>
      </c>
      <c r="S3076" s="260" t="s">
        <v>1340</v>
      </c>
      <c r="T3076" s="17"/>
    </row>
    <row r="3077" spans="1:21" s="1" customFormat="1" ht="19.899999999999999" customHeight="1">
      <c r="A3077" s="136">
        <v>3081</v>
      </c>
      <c r="B3077" s="319" t="s">
        <v>7342</v>
      </c>
      <c r="C3077" s="316" t="s">
        <v>7343</v>
      </c>
      <c r="D3077" s="109" t="s">
        <v>5993</v>
      </c>
      <c r="E3077" s="256" t="s">
        <v>6112</v>
      </c>
      <c r="F3077" s="256"/>
      <c r="G3077" s="256"/>
      <c r="H3077" s="256"/>
      <c r="I3077" s="256"/>
      <c r="J3077" s="256"/>
      <c r="K3077" s="256" t="s">
        <v>37</v>
      </c>
      <c r="L3077" s="109"/>
      <c r="M3077" s="256">
        <v>220</v>
      </c>
      <c r="N3077" s="256">
        <v>220</v>
      </c>
      <c r="O3077" s="256">
        <v>220</v>
      </c>
      <c r="P3077" s="110"/>
      <c r="Q3077" s="110">
        <v>41749</v>
      </c>
      <c r="R3077" s="107" t="s">
        <v>6113</v>
      </c>
      <c r="S3077" s="260" t="s">
        <v>1340</v>
      </c>
      <c r="T3077" s="17"/>
    </row>
    <row r="3078" spans="1:21" s="1" customFormat="1" ht="15" customHeight="1">
      <c r="A3078" s="136">
        <v>3079</v>
      </c>
      <c r="B3078" s="319" t="s">
        <v>7481</v>
      </c>
      <c r="C3078" s="316" t="s">
        <v>7482</v>
      </c>
      <c r="D3078" s="109"/>
      <c r="E3078" s="118"/>
      <c r="F3078" s="118"/>
      <c r="G3078" s="118"/>
      <c r="H3078" s="118"/>
      <c r="I3078" s="118"/>
      <c r="J3078" s="118"/>
      <c r="K3078" s="118" t="s">
        <v>37</v>
      </c>
      <c r="L3078" s="109"/>
      <c r="M3078" s="118">
        <v>10</v>
      </c>
      <c r="N3078" s="118">
        <v>10</v>
      </c>
      <c r="O3078" s="118">
        <v>10</v>
      </c>
      <c r="P3078" s="110"/>
      <c r="Q3078" s="110">
        <v>36434</v>
      </c>
      <c r="R3078" s="107" t="s">
        <v>7478</v>
      </c>
      <c r="S3078" s="70" t="s">
        <v>1105</v>
      </c>
      <c r="T3078" s="17"/>
    </row>
    <row r="3079" spans="1:21" s="146" customFormat="1" ht="19.899999999999999" customHeight="1">
      <c r="A3079" s="283">
        <v>3083</v>
      </c>
      <c r="B3079" s="319" t="s">
        <v>7347</v>
      </c>
      <c r="C3079" s="316" t="s">
        <v>7348</v>
      </c>
      <c r="D3079" s="284" t="s">
        <v>7349</v>
      </c>
      <c r="E3079" s="285" t="s">
        <v>6112</v>
      </c>
      <c r="F3079" s="285"/>
      <c r="G3079" s="285"/>
      <c r="H3079" s="285"/>
      <c r="I3079" s="285"/>
      <c r="J3079" s="285"/>
      <c r="K3079" s="285" t="s">
        <v>37</v>
      </c>
      <c r="L3079" s="284"/>
      <c r="M3079" s="285">
        <v>200</v>
      </c>
      <c r="N3079" s="285">
        <v>200</v>
      </c>
      <c r="O3079" s="285">
        <v>200</v>
      </c>
      <c r="P3079" s="286"/>
      <c r="Q3079" s="286">
        <v>41749</v>
      </c>
      <c r="R3079" s="287" t="s">
        <v>6113</v>
      </c>
      <c r="S3079" s="288" t="s">
        <v>1340</v>
      </c>
      <c r="T3079" s="289"/>
    </row>
    <row r="3080" spans="1:21" s="1" customFormat="1" ht="19.899999999999999" customHeight="1">
      <c r="A3080" s="136">
        <v>2486</v>
      </c>
      <c r="B3080" s="319" t="s">
        <v>6005</v>
      </c>
      <c r="C3080" s="316" t="s">
        <v>6006</v>
      </c>
      <c r="D3080" s="109" t="s">
        <v>5993</v>
      </c>
      <c r="E3080" s="256"/>
      <c r="F3080" s="256"/>
      <c r="G3080" s="256"/>
      <c r="H3080" s="256"/>
      <c r="I3080" s="256"/>
      <c r="J3080" s="256"/>
      <c r="K3080" s="256" t="s">
        <v>37</v>
      </c>
      <c r="L3080" s="109"/>
      <c r="M3080" s="256" t="s">
        <v>3458</v>
      </c>
      <c r="N3080" s="256" t="s">
        <v>3458</v>
      </c>
      <c r="O3080" s="256" t="s">
        <v>3458</v>
      </c>
      <c r="P3080" s="110" t="s">
        <v>3459</v>
      </c>
      <c r="Q3080" s="110"/>
      <c r="R3080" s="107" t="s">
        <v>3460</v>
      </c>
      <c r="S3080" s="260" t="s">
        <v>33</v>
      </c>
      <c r="T3080" s="17"/>
    </row>
    <row r="3081" spans="1:21" s="1" customFormat="1" ht="15" customHeight="1">
      <c r="A3081" s="136">
        <v>3082</v>
      </c>
      <c r="B3081" s="319" t="s">
        <v>7483</v>
      </c>
      <c r="C3081" s="316" t="s">
        <v>7484</v>
      </c>
      <c r="D3081" s="109"/>
      <c r="E3081" s="118"/>
      <c r="F3081" s="118"/>
      <c r="G3081" s="118"/>
      <c r="H3081" s="118"/>
      <c r="I3081" s="118"/>
      <c r="J3081" s="118"/>
      <c r="K3081" s="118" t="s">
        <v>37</v>
      </c>
      <c r="L3081" s="109" t="s">
        <v>7439</v>
      </c>
      <c r="M3081" s="118">
        <v>10</v>
      </c>
      <c r="N3081" s="118">
        <v>10</v>
      </c>
      <c r="O3081" s="118">
        <v>10</v>
      </c>
      <c r="P3081" s="110"/>
      <c r="Q3081" s="110">
        <v>36434</v>
      </c>
      <c r="R3081" s="107" t="s">
        <v>7478</v>
      </c>
      <c r="S3081" s="70" t="s">
        <v>1105</v>
      </c>
      <c r="T3081" s="17"/>
    </row>
    <row r="3082" spans="1:21" s="1" customFormat="1" ht="19.899999999999999" customHeight="1">
      <c r="A3082" s="281">
        <v>2481</v>
      </c>
      <c r="B3082" s="319" t="s">
        <v>5991</v>
      </c>
      <c r="C3082" s="316" t="s">
        <v>5992</v>
      </c>
      <c r="D3082" s="109" t="s">
        <v>5993</v>
      </c>
      <c r="E3082" s="256" t="s">
        <v>23</v>
      </c>
      <c r="F3082" s="256"/>
      <c r="G3082" s="256"/>
      <c r="H3082" s="256"/>
      <c r="I3082" s="256"/>
      <c r="J3082" s="256"/>
      <c r="K3082" s="256" t="s">
        <v>37</v>
      </c>
      <c r="L3082" s="109"/>
      <c r="M3082" s="256" t="s">
        <v>3458</v>
      </c>
      <c r="N3082" s="256" t="s">
        <v>3458</v>
      </c>
      <c r="O3082" s="256" t="s">
        <v>3458</v>
      </c>
      <c r="P3082" s="110" t="s">
        <v>3459</v>
      </c>
      <c r="Q3082" s="110"/>
      <c r="R3082" s="107" t="s">
        <v>3460</v>
      </c>
      <c r="S3082" s="260" t="s">
        <v>33</v>
      </c>
      <c r="T3082" s="17"/>
    </row>
    <row r="3083" spans="1:21" s="1" customFormat="1" ht="19.899999999999999" customHeight="1">
      <c r="A3083" s="281">
        <v>3084</v>
      </c>
      <c r="B3083" s="310"/>
      <c r="C3083" s="322" t="s">
        <v>7350</v>
      </c>
      <c r="D3083" s="36"/>
      <c r="E3083" s="35"/>
      <c r="F3083" s="35"/>
      <c r="G3083" s="35"/>
      <c r="H3083" s="35"/>
      <c r="I3083" s="35"/>
      <c r="J3083" s="35"/>
      <c r="K3083" s="35"/>
      <c r="L3083" s="36"/>
      <c r="M3083" s="35"/>
      <c r="N3083" s="35"/>
      <c r="O3083" s="35"/>
      <c r="P3083" s="38"/>
      <c r="Q3083" s="38"/>
      <c r="R3083" s="107"/>
      <c r="S3083" s="40"/>
      <c r="T3083" s="17"/>
      <c r="U3083" s="302"/>
    </row>
    <row r="3084" spans="1:21" s="1" customFormat="1" ht="15" customHeight="1">
      <c r="A3084" s="136">
        <v>3085</v>
      </c>
      <c r="B3084" s="319" t="s">
        <v>7485</v>
      </c>
      <c r="C3084" s="316" t="s">
        <v>7486</v>
      </c>
      <c r="D3084" s="109"/>
      <c r="E3084" s="118"/>
      <c r="F3084" s="118"/>
      <c r="G3084" s="118"/>
      <c r="H3084" s="118"/>
      <c r="I3084" s="118"/>
      <c r="J3084" s="118"/>
      <c r="K3084" s="118" t="s">
        <v>37</v>
      </c>
      <c r="L3084" s="109" t="s">
        <v>7457</v>
      </c>
      <c r="M3084" s="118">
        <v>23</v>
      </c>
      <c r="N3084" s="118">
        <v>23</v>
      </c>
      <c r="O3084" s="118">
        <v>23</v>
      </c>
      <c r="P3084" s="110"/>
      <c r="Q3084" s="110">
        <v>36434</v>
      </c>
      <c r="R3084" s="107" t="s">
        <v>7478</v>
      </c>
      <c r="S3084" s="70" t="s">
        <v>1105</v>
      </c>
      <c r="T3084" s="17"/>
    </row>
    <row r="3085" spans="1:21" s="1" customFormat="1" ht="15" customHeight="1">
      <c r="A3085" s="136">
        <v>3086</v>
      </c>
      <c r="B3085" s="319" t="s">
        <v>7487</v>
      </c>
      <c r="C3085" s="316" t="s">
        <v>7488</v>
      </c>
      <c r="D3085" s="109"/>
      <c r="E3085" s="118"/>
      <c r="F3085" s="118"/>
      <c r="G3085" s="118"/>
      <c r="H3085" s="118"/>
      <c r="I3085" s="118"/>
      <c r="J3085" s="118"/>
      <c r="K3085" s="118" t="s">
        <v>37</v>
      </c>
      <c r="L3085" s="109" t="s">
        <v>7439</v>
      </c>
      <c r="M3085" s="118">
        <v>10</v>
      </c>
      <c r="N3085" s="118">
        <v>10</v>
      </c>
      <c r="O3085" s="118">
        <v>10</v>
      </c>
      <c r="P3085" s="110"/>
      <c r="Q3085" s="110">
        <v>36434</v>
      </c>
      <c r="R3085" s="107" t="s">
        <v>7478</v>
      </c>
      <c r="S3085" s="70" t="s">
        <v>1105</v>
      </c>
      <c r="T3085" s="17"/>
    </row>
    <row r="3086" spans="1:21" s="1" customFormat="1" ht="15" customHeight="1">
      <c r="A3086" s="136">
        <v>3087</v>
      </c>
      <c r="B3086" s="319" t="s">
        <v>7489</v>
      </c>
      <c r="C3086" s="316" t="s">
        <v>7490</v>
      </c>
      <c r="D3086" s="109"/>
      <c r="E3086" s="118"/>
      <c r="F3086" s="118"/>
      <c r="G3086" s="118"/>
      <c r="H3086" s="118"/>
      <c r="I3086" s="118"/>
      <c r="J3086" s="118"/>
      <c r="K3086" s="118" t="s">
        <v>37</v>
      </c>
      <c r="L3086" s="109" t="s">
        <v>7457</v>
      </c>
      <c r="M3086" s="118">
        <v>23</v>
      </c>
      <c r="N3086" s="118">
        <v>23</v>
      </c>
      <c r="O3086" s="118">
        <v>23</v>
      </c>
      <c r="P3086" s="110"/>
      <c r="Q3086" s="110">
        <v>36434</v>
      </c>
      <c r="R3086" s="107" t="s">
        <v>7478</v>
      </c>
      <c r="S3086" s="70" t="s">
        <v>1105</v>
      </c>
      <c r="T3086" s="17"/>
    </row>
    <row r="3087" spans="1:21" s="1" customFormat="1" ht="15" customHeight="1">
      <c r="A3087" s="136">
        <v>3088</v>
      </c>
      <c r="B3087" s="319" t="s">
        <v>7491</v>
      </c>
      <c r="C3087" s="316" t="s">
        <v>7492</v>
      </c>
      <c r="D3087" s="109"/>
      <c r="E3087" s="118"/>
      <c r="F3087" s="118"/>
      <c r="G3087" s="118"/>
      <c r="H3087" s="118"/>
      <c r="I3087" s="118"/>
      <c r="J3087" s="118"/>
      <c r="K3087" s="118" t="s">
        <v>3286</v>
      </c>
      <c r="L3087" s="109"/>
      <c r="M3087" s="118">
        <v>20</v>
      </c>
      <c r="N3087" s="118">
        <v>20</v>
      </c>
      <c r="O3087" s="118">
        <v>20</v>
      </c>
      <c r="P3087" s="110"/>
      <c r="Q3087" s="110">
        <v>36434</v>
      </c>
      <c r="R3087" s="107" t="s">
        <v>7478</v>
      </c>
      <c r="S3087" s="70" t="s">
        <v>1105</v>
      </c>
      <c r="T3087" s="17"/>
    </row>
    <row r="3088" spans="1:21" s="1" customFormat="1" ht="15" customHeight="1">
      <c r="A3088" s="136">
        <v>3089</v>
      </c>
      <c r="B3088" s="319" t="s">
        <v>7493</v>
      </c>
      <c r="C3088" s="316" t="s">
        <v>7494</v>
      </c>
      <c r="D3088" s="109"/>
      <c r="E3088" s="118"/>
      <c r="F3088" s="118"/>
      <c r="G3088" s="118"/>
      <c r="H3088" s="118"/>
      <c r="I3088" s="118"/>
      <c r="J3088" s="118"/>
      <c r="K3088" s="118" t="s">
        <v>3286</v>
      </c>
      <c r="L3088" s="109"/>
      <c r="M3088" s="118">
        <v>20</v>
      </c>
      <c r="N3088" s="118">
        <v>20</v>
      </c>
      <c r="O3088" s="118">
        <v>20</v>
      </c>
      <c r="P3088" s="110"/>
      <c r="Q3088" s="110">
        <v>36434</v>
      </c>
      <c r="R3088" s="107" t="s">
        <v>7478</v>
      </c>
      <c r="S3088" s="70" t="s">
        <v>1105</v>
      </c>
      <c r="T3088" s="17"/>
    </row>
    <row r="3089" spans="1:21" s="1" customFormat="1" ht="19.899999999999999" customHeight="1">
      <c r="A3089" s="281">
        <v>3090</v>
      </c>
      <c r="B3089" s="310"/>
      <c r="C3089" s="322" t="s">
        <v>7362</v>
      </c>
      <c r="D3089" s="36"/>
      <c r="E3089" s="35"/>
      <c r="F3089" s="35"/>
      <c r="G3089" s="35"/>
      <c r="H3089" s="35"/>
      <c r="I3089" s="35"/>
      <c r="J3089" s="35"/>
      <c r="K3089" s="35"/>
      <c r="L3089" s="36"/>
      <c r="M3089" s="35"/>
      <c r="N3089" s="35"/>
      <c r="O3089" s="35"/>
      <c r="P3089" s="38"/>
      <c r="Q3089" s="38"/>
      <c r="R3089" s="107"/>
      <c r="S3089" s="40"/>
      <c r="T3089" s="17"/>
      <c r="U3089" s="302"/>
    </row>
    <row r="3090" spans="1:21" s="1" customFormat="1" ht="15" customHeight="1">
      <c r="A3090" s="136">
        <v>3091</v>
      </c>
      <c r="B3090" s="319" t="s">
        <v>7495</v>
      </c>
      <c r="C3090" s="316" t="s">
        <v>7496</v>
      </c>
      <c r="D3090" s="109"/>
      <c r="E3090" s="118"/>
      <c r="F3090" s="118"/>
      <c r="G3090" s="118"/>
      <c r="H3090" s="118"/>
      <c r="I3090" s="118"/>
      <c r="J3090" s="118"/>
      <c r="K3090" s="118" t="s">
        <v>3286</v>
      </c>
      <c r="L3090" s="109"/>
      <c r="M3090" s="118">
        <v>25</v>
      </c>
      <c r="N3090" s="118">
        <v>25</v>
      </c>
      <c r="O3090" s="118">
        <v>25</v>
      </c>
      <c r="P3090" s="110"/>
      <c r="Q3090" s="110">
        <v>36434</v>
      </c>
      <c r="R3090" s="107" t="s">
        <v>7478</v>
      </c>
      <c r="S3090" s="70" t="s">
        <v>1105</v>
      </c>
      <c r="T3090" s="17"/>
    </row>
    <row r="3091" spans="1:21" s="1" customFormat="1" ht="15" customHeight="1">
      <c r="A3091" s="136">
        <v>3092</v>
      </c>
      <c r="B3091" s="319" t="s">
        <v>7497</v>
      </c>
      <c r="C3091" s="316" t="s">
        <v>7498</v>
      </c>
      <c r="D3091" s="109"/>
      <c r="E3091" s="118"/>
      <c r="F3091" s="118"/>
      <c r="G3091" s="118"/>
      <c r="H3091" s="118"/>
      <c r="I3091" s="118"/>
      <c r="J3091" s="118"/>
      <c r="K3091" s="118" t="s">
        <v>3286</v>
      </c>
      <c r="L3091" s="109"/>
      <c r="M3091" s="118">
        <v>25</v>
      </c>
      <c r="N3091" s="118">
        <v>25</v>
      </c>
      <c r="O3091" s="118">
        <v>25</v>
      </c>
      <c r="P3091" s="110"/>
      <c r="Q3091" s="110">
        <v>36434</v>
      </c>
      <c r="R3091" s="107" t="s">
        <v>7478</v>
      </c>
      <c r="S3091" s="70" t="s">
        <v>1105</v>
      </c>
      <c r="T3091" s="17"/>
    </row>
    <row r="3092" spans="1:21" s="1" customFormat="1" ht="15" customHeight="1">
      <c r="A3092" s="136">
        <v>3093</v>
      </c>
      <c r="B3092" s="319" t="s">
        <v>7499</v>
      </c>
      <c r="C3092" s="316" t="s">
        <v>7500</v>
      </c>
      <c r="D3092" s="109"/>
      <c r="E3092" s="118"/>
      <c r="F3092" s="118"/>
      <c r="G3092" s="118"/>
      <c r="H3092" s="118"/>
      <c r="I3092" s="118"/>
      <c r="J3092" s="118"/>
      <c r="K3092" s="118" t="s">
        <v>3286</v>
      </c>
      <c r="L3092" s="109"/>
      <c r="M3092" s="118">
        <v>45</v>
      </c>
      <c r="N3092" s="118">
        <v>45</v>
      </c>
      <c r="O3092" s="118">
        <v>45</v>
      </c>
      <c r="P3092" s="110"/>
      <c r="Q3092" s="110">
        <v>36434</v>
      </c>
      <c r="R3092" s="107" t="s">
        <v>7478</v>
      </c>
      <c r="S3092" s="70" t="s">
        <v>1105</v>
      </c>
      <c r="T3092" s="17"/>
    </row>
    <row r="3093" spans="1:21" s="1" customFormat="1" ht="15" customHeight="1">
      <c r="A3093" s="136">
        <v>3094</v>
      </c>
      <c r="B3093" s="319" t="s">
        <v>7501</v>
      </c>
      <c r="C3093" s="316" t="s">
        <v>7502</v>
      </c>
      <c r="D3093" s="109"/>
      <c r="E3093" s="118"/>
      <c r="F3093" s="118"/>
      <c r="G3093" s="118"/>
      <c r="H3093" s="118"/>
      <c r="I3093" s="118"/>
      <c r="J3093" s="118"/>
      <c r="K3093" s="118" t="s">
        <v>3286</v>
      </c>
      <c r="L3093" s="109"/>
      <c r="M3093" s="118">
        <v>40</v>
      </c>
      <c r="N3093" s="118">
        <v>40</v>
      </c>
      <c r="O3093" s="118">
        <v>40</v>
      </c>
      <c r="P3093" s="110"/>
      <c r="Q3093" s="110">
        <v>36434</v>
      </c>
      <c r="R3093" s="107" t="s">
        <v>7503</v>
      </c>
      <c r="S3093" s="70" t="s">
        <v>1105</v>
      </c>
      <c r="T3093" s="17"/>
    </row>
    <row r="3094" spans="1:21" s="1" customFormat="1" ht="15" customHeight="1">
      <c r="A3094" s="136">
        <v>3095</v>
      </c>
      <c r="B3094" s="319" t="s">
        <v>7504</v>
      </c>
      <c r="C3094" s="316" t="s">
        <v>7505</v>
      </c>
      <c r="D3094" s="109"/>
      <c r="E3094" s="118"/>
      <c r="F3094" s="118"/>
      <c r="G3094" s="118"/>
      <c r="H3094" s="118"/>
      <c r="I3094" s="118"/>
      <c r="J3094" s="118"/>
      <c r="K3094" s="118" t="s">
        <v>3286</v>
      </c>
      <c r="L3094" s="109"/>
      <c r="M3094" s="118">
        <v>75</v>
      </c>
      <c r="N3094" s="118">
        <v>75</v>
      </c>
      <c r="O3094" s="118">
        <v>75</v>
      </c>
      <c r="P3094" s="110"/>
      <c r="Q3094" s="110">
        <v>36434</v>
      </c>
      <c r="R3094" s="107" t="s">
        <v>7503</v>
      </c>
      <c r="S3094" s="70" t="s">
        <v>1105</v>
      </c>
      <c r="T3094" s="17"/>
    </row>
    <row r="3095" spans="1:21" s="1" customFormat="1" ht="15" customHeight="1">
      <c r="A3095" s="136">
        <v>3096</v>
      </c>
      <c r="B3095" s="319" t="s">
        <v>7506</v>
      </c>
      <c r="C3095" s="316" t="s">
        <v>7507</v>
      </c>
      <c r="D3095" s="109"/>
      <c r="E3095" s="118"/>
      <c r="F3095" s="118"/>
      <c r="G3095" s="118"/>
      <c r="H3095" s="118"/>
      <c r="I3095" s="118"/>
      <c r="J3095" s="118"/>
      <c r="K3095" s="118" t="s">
        <v>3286</v>
      </c>
      <c r="L3095" s="109"/>
      <c r="M3095" s="118">
        <v>85</v>
      </c>
      <c r="N3095" s="118">
        <v>85</v>
      </c>
      <c r="O3095" s="118">
        <v>85</v>
      </c>
      <c r="P3095" s="110"/>
      <c r="Q3095" s="110">
        <v>36434</v>
      </c>
      <c r="R3095" s="107" t="s">
        <v>7503</v>
      </c>
      <c r="S3095" s="70" t="s">
        <v>1105</v>
      </c>
      <c r="T3095" s="17"/>
    </row>
    <row r="3096" spans="1:21" s="1" customFormat="1" ht="15" customHeight="1">
      <c r="A3096" s="136">
        <v>3097</v>
      </c>
      <c r="B3096" s="319" t="s">
        <v>7508</v>
      </c>
      <c r="C3096" s="316" t="s">
        <v>7509</v>
      </c>
      <c r="D3096" s="109"/>
      <c r="E3096" s="118"/>
      <c r="F3096" s="118"/>
      <c r="G3096" s="118"/>
      <c r="H3096" s="118"/>
      <c r="I3096" s="118"/>
      <c r="J3096" s="118"/>
      <c r="K3096" s="118" t="s">
        <v>3286</v>
      </c>
      <c r="L3096" s="109"/>
      <c r="M3096" s="118">
        <v>65</v>
      </c>
      <c r="N3096" s="118">
        <v>65</v>
      </c>
      <c r="O3096" s="118">
        <v>65</v>
      </c>
      <c r="P3096" s="110"/>
      <c r="Q3096" s="110">
        <v>36434</v>
      </c>
      <c r="R3096" s="107" t="s">
        <v>7503</v>
      </c>
      <c r="S3096" s="70" t="s">
        <v>1105</v>
      </c>
      <c r="T3096" s="17"/>
    </row>
    <row r="3097" spans="1:21" s="1" customFormat="1" ht="15" customHeight="1">
      <c r="A3097" s="136">
        <v>3098</v>
      </c>
      <c r="B3097" s="319" t="s">
        <v>7510</v>
      </c>
      <c r="C3097" s="316" t="s">
        <v>7511</v>
      </c>
      <c r="D3097" s="109"/>
      <c r="E3097" s="118"/>
      <c r="F3097" s="118"/>
      <c r="G3097" s="118"/>
      <c r="H3097" s="118"/>
      <c r="I3097" s="118"/>
      <c r="J3097" s="118"/>
      <c r="K3097" s="118" t="s">
        <v>3286</v>
      </c>
      <c r="L3097" s="109"/>
      <c r="M3097" s="118">
        <v>85</v>
      </c>
      <c r="N3097" s="118">
        <v>85</v>
      </c>
      <c r="O3097" s="118">
        <v>85</v>
      </c>
      <c r="P3097" s="110"/>
      <c r="Q3097" s="110">
        <v>36434</v>
      </c>
      <c r="R3097" s="107" t="s">
        <v>7503</v>
      </c>
      <c r="S3097" s="70" t="s">
        <v>1105</v>
      </c>
      <c r="T3097" s="17"/>
    </row>
    <row r="3098" spans="1:21" s="1" customFormat="1" ht="15" customHeight="1">
      <c r="A3098" s="136">
        <v>3099</v>
      </c>
      <c r="B3098" s="319" t="s">
        <v>7512</v>
      </c>
      <c r="C3098" s="316" t="s">
        <v>7513</v>
      </c>
      <c r="D3098" s="109"/>
      <c r="E3098" s="118"/>
      <c r="F3098" s="118"/>
      <c r="G3098" s="118"/>
      <c r="H3098" s="118"/>
      <c r="I3098" s="118"/>
      <c r="J3098" s="118"/>
      <c r="K3098" s="118" t="s">
        <v>3286</v>
      </c>
      <c r="L3098" s="109"/>
      <c r="M3098" s="118">
        <v>45</v>
      </c>
      <c r="N3098" s="118">
        <v>45</v>
      </c>
      <c r="O3098" s="118">
        <v>45</v>
      </c>
      <c r="P3098" s="110"/>
      <c r="Q3098" s="110">
        <v>36434</v>
      </c>
      <c r="R3098" s="107" t="s">
        <v>7503</v>
      </c>
      <c r="S3098" s="70" t="s">
        <v>1105</v>
      </c>
      <c r="T3098" s="17"/>
    </row>
    <row r="3099" spans="1:21" s="1" customFormat="1" ht="15" customHeight="1">
      <c r="A3099" s="136">
        <v>3100</v>
      </c>
      <c r="B3099" s="319" t="s">
        <v>7514</v>
      </c>
      <c r="C3099" s="316" t="s">
        <v>7515</v>
      </c>
      <c r="D3099" s="109"/>
      <c r="E3099" s="118"/>
      <c r="F3099" s="118"/>
      <c r="G3099" s="118"/>
      <c r="H3099" s="118"/>
      <c r="I3099" s="118"/>
      <c r="J3099" s="118"/>
      <c r="K3099" s="118" t="s">
        <v>3286</v>
      </c>
      <c r="L3099" s="109"/>
      <c r="M3099" s="118">
        <v>35</v>
      </c>
      <c r="N3099" s="118">
        <v>35</v>
      </c>
      <c r="O3099" s="118">
        <v>35</v>
      </c>
      <c r="P3099" s="110"/>
      <c r="Q3099" s="110">
        <v>36434</v>
      </c>
      <c r="R3099" s="107" t="s">
        <v>7503</v>
      </c>
      <c r="S3099" s="70" t="s">
        <v>1105</v>
      </c>
      <c r="T3099" s="17"/>
    </row>
    <row r="3100" spans="1:21" s="1" customFormat="1" ht="15" customHeight="1">
      <c r="A3100" s="136">
        <v>3101</v>
      </c>
      <c r="B3100" s="319" t="s">
        <v>7516</v>
      </c>
      <c r="C3100" s="316" t="s">
        <v>7517</v>
      </c>
      <c r="D3100" s="109"/>
      <c r="E3100" s="118"/>
      <c r="F3100" s="118"/>
      <c r="G3100" s="118"/>
      <c r="H3100" s="118"/>
      <c r="I3100" s="118"/>
      <c r="J3100" s="118"/>
      <c r="K3100" s="118" t="s">
        <v>3286</v>
      </c>
      <c r="L3100" s="109"/>
      <c r="M3100" s="118">
        <v>10</v>
      </c>
      <c r="N3100" s="118">
        <v>10</v>
      </c>
      <c r="O3100" s="118">
        <v>10</v>
      </c>
      <c r="P3100" s="110"/>
      <c r="Q3100" s="110">
        <v>36434</v>
      </c>
      <c r="R3100" s="107" t="s">
        <v>7503</v>
      </c>
      <c r="S3100" s="70" t="s">
        <v>1105</v>
      </c>
      <c r="T3100" s="17"/>
    </row>
    <row r="3101" spans="1:21" s="1" customFormat="1" ht="15" customHeight="1">
      <c r="A3101" s="136">
        <v>3102</v>
      </c>
      <c r="B3101" s="319" t="s">
        <v>7518</v>
      </c>
      <c r="C3101" s="316" t="s">
        <v>7519</v>
      </c>
      <c r="D3101" s="109"/>
      <c r="E3101" s="118"/>
      <c r="F3101" s="118"/>
      <c r="G3101" s="118"/>
      <c r="H3101" s="118"/>
      <c r="I3101" s="118"/>
      <c r="J3101" s="118"/>
      <c r="K3101" s="118" t="s">
        <v>3286</v>
      </c>
      <c r="L3101" s="109"/>
      <c r="M3101" s="118">
        <v>10</v>
      </c>
      <c r="N3101" s="118">
        <v>10</v>
      </c>
      <c r="O3101" s="118">
        <v>10</v>
      </c>
      <c r="P3101" s="110"/>
      <c r="Q3101" s="110">
        <v>36434</v>
      </c>
      <c r="R3101" s="107" t="s">
        <v>7503</v>
      </c>
      <c r="S3101" s="70" t="s">
        <v>1105</v>
      </c>
      <c r="T3101" s="17"/>
    </row>
    <row r="3102" spans="1:21" s="1" customFormat="1" ht="15" customHeight="1">
      <c r="A3102" s="136">
        <v>3103</v>
      </c>
      <c r="B3102" s="319" t="s">
        <v>7520</v>
      </c>
      <c r="C3102" s="316" t="s">
        <v>7521</v>
      </c>
      <c r="D3102" s="109"/>
      <c r="E3102" s="118"/>
      <c r="F3102" s="118"/>
      <c r="G3102" s="118"/>
      <c r="H3102" s="118"/>
      <c r="I3102" s="118"/>
      <c r="J3102" s="118"/>
      <c r="K3102" s="118" t="s">
        <v>3286</v>
      </c>
      <c r="L3102" s="109"/>
      <c r="M3102" s="118">
        <v>10</v>
      </c>
      <c r="N3102" s="118">
        <v>10</v>
      </c>
      <c r="O3102" s="118">
        <v>10</v>
      </c>
      <c r="P3102" s="110"/>
      <c r="Q3102" s="110">
        <v>36434</v>
      </c>
      <c r="R3102" s="107" t="s">
        <v>7503</v>
      </c>
      <c r="S3102" s="70" t="s">
        <v>1105</v>
      </c>
      <c r="T3102" s="17"/>
    </row>
    <row r="3103" spans="1:21" s="1" customFormat="1" ht="15" customHeight="1">
      <c r="A3103" s="136">
        <v>3104</v>
      </c>
      <c r="B3103" s="319" t="s">
        <v>7522</v>
      </c>
      <c r="C3103" s="316" t="s">
        <v>7523</v>
      </c>
      <c r="D3103" s="109"/>
      <c r="E3103" s="118"/>
      <c r="F3103" s="118"/>
      <c r="G3103" s="118"/>
      <c r="H3103" s="118"/>
      <c r="I3103" s="118"/>
      <c r="J3103" s="118"/>
      <c r="K3103" s="118" t="s">
        <v>3286</v>
      </c>
      <c r="L3103" s="109"/>
      <c r="M3103" s="118">
        <v>25</v>
      </c>
      <c r="N3103" s="118">
        <v>25</v>
      </c>
      <c r="O3103" s="118">
        <v>25</v>
      </c>
      <c r="P3103" s="110"/>
      <c r="Q3103" s="110">
        <v>36434</v>
      </c>
      <c r="R3103" s="107" t="s">
        <v>7524</v>
      </c>
      <c r="S3103" s="70" t="s">
        <v>1105</v>
      </c>
      <c r="T3103" s="17"/>
    </row>
    <row r="3104" spans="1:21" s="1" customFormat="1" ht="15" customHeight="1">
      <c r="A3104" s="136">
        <v>3105</v>
      </c>
      <c r="B3104" s="319" t="s">
        <v>7525</v>
      </c>
      <c r="C3104" s="316" t="s">
        <v>7526</v>
      </c>
      <c r="D3104" s="109"/>
      <c r="E3104" s="118"/>
      <c r="F3104" s="118"/>
      <c r="G3104" s="118"/>
      <c r="H3104" s="118"/>
      <c r="I3104" s="118"/>
      <c r="J3104" s="118"/>
      <c r="K3104" s="118" t="s">
        <v>37</v>
      </c>
      <c r="L3104" s="109"/>
      <c r="M3104" s="118">
        <v>10</v>
      </c>
      <c r="N3104" s="118">
        <v>10</v>
      </c>
      <c r="O3104" s="118">
        <v>10</v>
      </c>
      <c r="P3104" s="110"/>
      <c r="Q3104" s="110">
        <v>36434</v>
      </c>
      <c r="R3104" s="107" t="s">
        <v>7524</v>
      </c>
      <c r="S3104" s="70" t="s">
        <v>1105</v>
      </c>
      <c r="T3104" s="17"/>
    </row>
    <row r="3105" spans="1:20" s="1" customFormat="1" ht="15" customHeight="1">
      <c r="A3105" s="136">
        <v>3106</v>
      </c>
      <c r="B3105" s="319" t="s">
        <v>7527</v>
      </c>
      <c r="C3105" s="316" t="s">
        <v>7528</v>
      </c>
      <c r="D3105" s="109"/>
      <c r="E3105" s="118"/>
      <c r="F3105" s="118"/>
      <c r="G3105" s="118"/>
      <c r="H3105" s="118"/>
      <c r="I3105" s="118"/>
      <c r="J3105" s="118"/>
      <c r="K3105" s="118" t="s">
        <v>37</v>
      </c>
      <c r="L3105" s="109"/>
      <c r="M3105" s="118">
        <v>15</v>
      </c>
      <c r="N3105" s="118">
        <v>15</v>
      </c>
      <c r="O3105" s="118">
        <v>15</v>
      </c>
      <c r="P3105" s="110"/>
      <c r="Q3105" s="110">
        <v>36434</v>
      </c>
      <c r="R3105" s="107" t="s">
        <v>7524</v>
      </c>
      <c r="S3105" s="70" t="s">
        <v>1105</v>
      </c>
      <c r="T3105" s="17"/>
    </row>
    <row r="3106" spans="1:20" s="1" customFormat="1" ht="15" customHeight="1">
      <c r="A3106" s="136">
        <v>3107</v>
      </c>
      <c r="B3106" s="319" t="s">
        <v>7529</v>
      </c>
      <c r="C3106" s="316" t="s">
        <v>7530</v>
      </c>
      <c r="D3106" s="109"/>
      <c r="E3106" s="118"/>
      <c r="F3106" s="118"/>
      <c r="G3106" s="118"/>
      <c r="H3106" s="118"/>
      <c r="I3106" s="118"/>
      <c r="J3106" s="118"/>
      <c r="K3106" s="118" t="s">
        <v>37</v>
      </c>
      <c r="L3106" s="109"/>
      <c r="M3106" s="118">
        <v>10</v>
      </c>
      <c r="N3106" s="118">
        <v>10</v>
      </c>
      <c r="O3106" s="118">
        <v>10</v>
      </c>
      <c r="P3106" s="110"/>
      <c r="Q3106" s="110">
        <v>36434</v>
      </c>
      <c r="R3106" s="107" t="s">
        <v>7524</v>
      </c>
      <c r="S3106" s="70" t="s">
        <v>1105</v>
      </c>
      <c r="T3106" s="17"/>
    </row>
    <row r="3107" spans="1:20" s="1" customFormat="1" ht="15" customHeight="1">
      <c r="A3107" s="136">
        <v>3108</v>
      </c>
      <c r="B3107" s="319" t="s">
        <v>7531</v>
      </c>
      <c r="C3107" s="316" t="s">
        <v>7532</v>
      </c>
      <c r="D3107" s="109"/>
      <c r="E3107" s="118"/>
      <c r="F3107" s="118"/>
      <c r="G3107" s="118"/>
      <c r="H3107" s="118"/>
      <c r="I3107" s="118"/>
      <c r="J3107" s="118"/>
      <c r="K3107" s="118" t="s">
        <v>37</v>
      </c>
      <c r="L3107" s="109"/>
      <c r="M3107" s="118">
        <v>15</v>
      </c>
      <c r="N3107" s="118">
        <v>15</v>
      </c>
      <c r="O3107" s="118">
        <v>15</v>
      </c>
      <c r="P3107" s="110"/>
      <c r="Q3107" s="110">
        <v>36434</v>
      </c>
      <c r="R3107" s="107" t="s">
        <v>7524</v>
      </c>
      <c r="S3107" s="70" t="s">
        <v>1105</v>
      </c>
      <c r="T3107" s="17"/>
    </row>
    <row r="3108" spans="1:20" s="1" customFormat="1" ht="15" customHeight="1">
      <c r="A3108" s="136">
        <v>3109</v>
      </c>
      <c r="B3108" s="319" t="s">
        <v>7533</v>
      </c>
      <c r="C3108" s="316" t="s">
        <v>7534</v>
      </c>
      <c r="D3108" s="109"/>
      <c r="E3108" s="118"/>
      <c r="F3108" s="118"/>
      <c r="G3108" s="118"/>
      <c r="H3108" s="118"/>
      <c r="I3108" s="118"/>
      <c r="J3108" s="118"/>
      <c r="K3108" s="118" t="s">
        <v>37</v>
      </c>
      <c r="L3108" s="109"/>
      <c r="M3108" s="118">
        <v>10</v>
      </c>
      <c r="N3108" s="118">
        <v>10</v>
      </c>
      <c r="O3108" s="118">
        <v>10</v>
      </c>
      <c r="P3108" s="110"/>
      <c r="Q3108" s="110">
        <v>36434</v>
      </c>
      <c r="R3108" s="107" t="s">
        <v>7524</v>
      </c>
      <c r="S3108" s="70" t="s">
        <v>1105</v>
      </c>
      <c r="T3108" s="17"/>
    </row>
    <row r="3109" spans="1:20" s="1" customFormat="1" ht="15" customHeight="1">
      <c r="A3109" s="136">
        <v>3110</v>
      </c>
      <c r="B3109" s="319" t="s">
        <v>7535</v>
      </c>
      <c r="C3109" s="316" t="s">
        <v>7536</v>
      </c>
      <c r="D3109" s="109"/>
      <c r="E3109" s="118"/>
      <c r="F3109" s="118"/>
      <c r="G3109" s="118"/>
      <c r="H3109" s="118"/>
      <c r="I3109" s="118"/>
      <c r="J3109" s="118"/>
      <c r="K3109" s="118" t="s">
        <v>37</v>
      </c>
      <c r="L3109" s="109"/>
      <c r="M3109" s="118">
        <v>10</v>
      </c>
      <c r="N3109" s="118">
        <v>10</v>
      </c>
      <c r="O3109" s="118">
        <v>10</v>
      </c>
      <c r="P3109" s="110"/>
      <c r="Q3109" s="110">
        <v>36434</v>
      </c>
      <c r="R3109" s="107" t="s">
        <v>7524</v>
      </c>
      <c r="S3109" s="70" t="s">
        <v>1105</v>
      </c>
      <c r="T3109" s="17"/>
    </row>
    <row r="3110" spans="1:20" s="1" customFormat="1" ht="15" customHeight="1">
      <c r="A3110" s="136">
        <v>3111</v>
      </c>
      <c r="B3110" s="319" t="s">
        <v>7537</v>
      </c>
      <c r="C3110" s="316" t="s">
        <v>7538</v>
      </c>
      <c r="D3110" s="109"/>
      <c r="E3110" s="118"/>
      <c r="F3110" s="118"/>
      <c r="G3110" s="118"/>
      <c r="H3110" s="118"/>
      <c r="I3110" s="118"/>
      <c r="J3110" s="118"/>
      <c r="K3110" s="118" t="s">
        <v>37</v>
      </c>
      <c r="L3110" s="109"/>
      <c r="M3110" s="118">
        <v>80</v>
      </c>
      <c r="N3110" s="118">
        <v>80</v>
      </c>
      <c r="O3110" s="118">
        <v>80</v>
      </c>
      <c r="P3110" s="110"/>
      <c r="Q3110" s="110">
        <v>36434</v>
      </c>
      <c r="R3110" s="107" t="s">
        <v>7524</v>
      </c>
      <c r="S3110" s="70" t="s">
        <v>1105</v>
      </c>
      <c r="T3110" s="17"/>
    </row>
    <row r="3111" spans="1:20" s="1" customFormat="1" ht="15" customHeight="1">
      <c r="A3111" s="136">
        <v>3112</v>
      </c>
      <c r="B3111" s="319" t="s">
        <v>7539</v>
      </c>
      <c r="C3111" s="316" t="s">
        <v>7540</v>
      </c>
      <c r="D3111" s="109"/>
      <c r="E3111" s="118"/>
      <c r="F3111" s="118"/>
      <c r="G3111" s="118"/>
      <c r="H3111" s="118"/>
      <c r="I3111" s="118"/>
      <c r="J3111" s="118"/>
      <c r="K3111" s="118" t="s">
        <v>37</v>
      </c>
      <c r="L3111" s="109"/>
      <c r="M3111" s="118">
        <v>80</v>
      </c>
      <c r="N3111" s="118">
        <v>80</v>
      </c>
      <c r="O3111" s="118">
        <v>80</v>
      </c>
      <c r="P3111" s="110"/>
      <c r="Q3111" s="110">
        <v>36434</v>
      </c>
      <c r="R3111" s="107" t="s">
        <v>7524</v>
      </c>
      <c r="S3111" s="70" t="s">
        <v>1105</v>
      </c>
      <c r="T3111" s="17"/>
    </row>
    <row r="3112" spans="1:20" s="1" customFormat="1" ht="15" customHeight="1">
      <c r="A3112" s="136">
        <v>3113</v>
      </c>
      <c r="B3112" s="319" t="s">
        <v>7541</v>
      </c>
      <c r="C3112" s="316" t="s">
        <v>7542</v>
      </c>
      <c r="D3112" s="109"/>
      <c r="E3112" s="118"/>
      <c r="F3112" s="118"/>
      <c r="G3112" s="118"/>
      <c r="H3112" s="118"/>
      <c r="I3112" s="118"/>
      <c r="J3112" s="118"/>
      <c r="K3112" s="118" t="s">
        <v>37</v>
      </c>
      <c r="L3112" s="109"/>
      <c r="M3112" s="118">
        <v>40</v>
      </c>
      <c r="N3112" s="118">
        <v>40</v>
      </c>
      <c r="O3112" s="118">
        <v>40</v>
      </c>
      <c r="P3112" s="110"/>
      <c r="Q3112" s="110">
        <v>36434</v>
      </c>
      <c r="R3112" s="107" t="s">
        <v>7524</v>
      </c>
      <c r="S3112" s="70" t="s">
        <v>1105</v>
      </c>
      <c r="T3112" s="17"/>
    </row>
    <row r="3113" spans="1:20" s="1" customFormat="1" ht="15" customHeight="1">
      <c r="A3113" s="136">
        <v>3114</v>
      </c>
      <c r="B3113" s="319" t="s">
        <v>7543</v>
      </c>
      <c r="C3113" s="316" t="s">
        <v>7544</v>
      </c>
      <c r="D3113" s="109"/>
      <c r="E3113" s="118"/>
      <c r="F3113" s="118"/>
      <c r="G3113" s="118"/>
      <c r="H3113" s="118"/>
      <c r="I3113" s="118"/>
      <c r="J3113" s="118"/>
      <c r="K3113" s="118" t="s">
        <v>37</v>
      </c>
      <c r="L3113" s="109"/>
      <c r="M3113" s="118">
        <v>15</v>
      </c>
      <c r="N3113" s="118">
        <v>15</v>
      </c>
      <c r="O3113" s="118">
        <v>15</v>
      </c>
      <c r="P3113" s="110"/>
      <c r="Q3113" s="110">
        <v>36434</v>
      </c>
      <c r="R3113" s="107" t="s">
        <v>7545</v>
      </c>
      <c r="S3113" s="70" t="s">
        <v>1105</v>
      </c>
      <c r="T3113" s="17"/>
    </row>
    <row r="3114" spans="1:20" s="1" customFormat="1" ht="15" customHeight="1">
      <c r="A3114" s="136">
        <v>3115</v>
      </c>
      <c r="B3114" s="319" t="s">
        <v>7546</v>
      </c>
      <c r="C3114" s="316" t="s">
        <v>7547</v>
      </c>
      <c r="D3114" s="109"/>
      <c r="E3114" s="118"/>
      <c r="F3114" s="118"/>
      <c r="G3114" s="118"/>
      <c r="H3114" s="118"/>
      <c r="I3114" s="118"/>
      <c r="J3114" s="118"/>
      <c r="K3114" s="118" t="s">
        <v>37</v>
      </c>
      <c r="L3114" s="109"/>
      <c r="M3114" s="118">
        <v>15</v>
      </c>
      <c r="N3114" s="118">
        <v>15</v>
      </c>
      <c r="O3114" s="118">
        <v>15</v>
      </c>
      <c r="P3114" s="110"/>
      <c r="Q3114" s="110">
        <v>36434</v>
      </c>
      <c r="R3114" s="107" t="s">
        <v>7545</v>
      </c>
      <c r="S3114" s="70" t="s">
        <v>1105</v>
      </c>
      <c r="T3114" s="17"/>
    </row>
    <row r="3115" spans="1:20" s="1" customFormat="1" ht="15" customHeight="1">
      <c r="A3115" s="136">
        <v>3116</v>
      </c>
      <c r="B3115" s="319" t="s">
        <v>7548</v>
      </c>
      <c r="C3115" s="316" t="s">
        <v>7549</v>
      </c>
      <c r="D3115" s="109"/>
      <c r="E3115" s="118"/>
      <c r="F3115" s="118"/>
      <c r="G3115" s="118"/>
      <c r="H3115" s="118"/>
      <c r="I3115" s="118"/>
      <c r="J3115" s="118"/>
      <c r="K3115" s="118" t="s">
        <v>37</v>
      </c>
      <c r="L3115" s="109"/>
      <c r="M3115" s="118">
        <v>10</v>
      </c>
      <c r="N3115" s="118">
        <v>10</v>
      </c>
      <c r="O3115" s="118">
        <v>10</v>
      </c>
      <c r="P3115" s="110"/>
      <c r="Q3115" s="110">
        <v>36434</v>
      </c>
      <c r="R3115" s="107" t="s">
        <v>7545</v>
      </c>
      <c r="S3115" s="70" t="s">
        <v>1105</v>
      </c>
      <c r="T3115" s="17"/>
    </row>
    <row r="3116" spans="1:20" s="1" customFormat="1" ht="15" customHeight="1">
      <c r="A3116" s="136">
        <v>3117</v>
      </c>
      <c r="B3116" s="319" t="s">
        <v>7550</v>
      </c>
      <c r="C3116" s="316" t="s">
        <v>7551</v>
      </c>
      <c r="D3116" s="109"/>
      <c r="E3116" s="118"/>
      <c r="F3116" s="118"/>
      <c r="G3116" s="118"/>
      <c r="H3116" s="118"/>
      <c r="I3116" s="118"/>
      <c r="J3116" s="118"/>
      <c r="K3116" s="118" t="s">
        <v>37</v>
      </c>
      <c r="L3116" s="109"/>
      <c r="M3116" s="118">
        <v>50</v>
      </c>
      <c r="N3116" s="118">
        <v>50</v>
      </c>
      <c r="O3116" s="118">
        <v>50</v>
      </c>
      <c r="P3116" s="110"/>
      <c r="Q3116" s="110">
        <v>36434</v>
      </c>
      <c r="R3116" s="107" t="s">
        <v>7545</v>
      </c>
      <c r="S3116" s="70" t="s">
        <v>1105</v>
      </c>
      <c r="T3116" s="17"/>
    </row>
    <row r="3117" spans="1:20" s="1" customFormat="1" ht="15" customHeight="1">
      <c r="A3117" s="136">
        <v>3118</v>
      </c>
      <c r="B3117" s="319" t="s">
        <v>7552</v>
      </c>
      <c r="C3117" s="316" t="s">
        <v>7553</v>
      </c>
      <c r="D3117" s="109"/>
      <c r="E3117" s="118"/>
      <c r="F3117" s="118"/>
      <c r="G3117" s="118"/>
      <c r="H3117" s="118"/>
      <c r="I3117" s="118"/>
      <c r="J3117" s="118"/>
      <c r="K3117" s="118" t="s">
        <v>37</v>
      </c>
      <c r="L3117" s="109"/>
      <c r="M3117" s="118">
        <v>50</v>
      </c>
      <c r="N3117" s="118">
        <v>50</v>
      </c>
      <c r="O3117" s="118">
        <v>50</v>
      </c>
      <c r="P3117" s="110"/>
      <c r="Q3117" s="110">
        <v>36434</v>
      </c>
      <c r="R3117" s="107" t="s">
        <v>7545</v>
      </c>
      <c r="S3117" s="70" t="s">
        <v>1105</v>
      </c>
      <c r="T3117" s="17"/>
    </row>
    <row r="3118" spans="1:20" s="1" customFormat="1" ht="15" customHeight="1">
      <c r="A3118" s="136">
        <v>3119</v>
      </c>
      <c r="B3118" s="319" t="s">
        <v>7554</v>
      </c>
      <c r="C3118" s="316" t="s">
        <v>7555</v>
      </c>
      <c r="D3118" s="109"/>
      <c r="E3118" s="118"/>
      <c r="F3118" s="118"/>
      <c r="G3118" s="118"/>
      <c r="H3118" s="118"/>
      <c r="I3118" s="118"/>
      <c r="J3118" s="118"/>
      <c r="K3118" s="118" t="s">
        <v>37</v>
      </c>
      <c r="L3118" s="109"/>
      <c r="M3118" s="118">
        <v>25</v>
      </c>
      <c r="N3118" s="118">
        <v>25</v>
      </c>
      <c r="O3118" s="118">
        <v>25</v>
      </c>
      <c r="P3118" s="110"/>
      <c r="Q3118" s="110">
        <v>36434</v>
      </c>
      <c r="R3118" s="107" t="s">
        <v>7545</v>
      </c>
      <c r="S3118" s="70" t="s">
        <v>1105</v>
      </c>
      <c r="T3118" s="17"/>
    </row>
    <row r="3119" spans="1:20" s="1" customFormat="1" ht="15" customHeight="1">
      <c r="A3119" s="136">
        <v>3120</v>
      </c>
      <c r="B3119" s="319" t="s">
        <v>7556</v>
      </c>
      <c r="C3119" s="316" t="s">
        <v>7557</v>
      </c>
      <c r="D3119" s="109"/>
      <c r="E3119" s="118"/>
      <c r="F3119" s="118"/>
      <c r="G3119" s="118"/>
      <c r="H3119" s="118"/>
      <c r="I3119" s="118"/>
      <c r="J3119" s="118"/>
      <c r="K3119" s="118" t="s">
        <v>37</v>
      </c>
      <c r="L3119" s="109"/>
      <c r="M3119" s="118">
        <v>10</v>
      </c>
      <c r="N3119" s="118">
        <v>10</v>
      </c>
      <c r="O3119" s="118">
        <v>10</v>
      </c>
      <c r="P3119" s="110"/>
      <c r="Q3119" s="110">
        <v>36434</v>
      </c>
      <c r="R3119" s="107" t="s">
        <v>7545</v>
      </c>
      <c r="S3119" s="70" t="s">
        <v>1105</v>
      </c>
      <c r="T3119" s="17"/>
    </row>
    <row r="3120" spans="1:20" s="1" customFormat="1" ht="15" customHeight="1">
      <c r="A3120" s="136">
        <v>3121</v>
      </c>
      <c r="B3120" s="319" t="s">
        <v>7558</v>
      </c>
      <c r="C3120" s="316" t="s">
        <v>7559</v>
      </c>
      <c r="D3120" s="109"/>
      <c r="E3120" s="118"/>
      <c r="F3120" s="118"/>
      <c r="G3120" s="118"/>
      <c r="H3120" s="118"/>
      <c r="I3120" s="118"/>
      <c r="J3120" s="118"/>
      <c r="K3120" s="118" t="s">
        <v>37</v>
      </c>
      <c r="L3120" s="109"/>
      <c r="M3120" s="118">
        <v>15</v>
      </c>
      <c r="N3120" s="118">
        <v>15</v>
      </c>
      <c r="O3120" s="118">
        <v>15</v>
      </c>
      <c r="P3120" s="110"/>
      <c r="Q3120" s="110">
        <v>36434</v>
      </c>
      <c r="R3120" s="107" t="s">
        <v>7545</v>
      </c>
      <c r="S3120" s="70" t="s">
        <v>1105</v>
      </c>
      <c r="T3120" s="17"/>
    </row>
    <row r="3121" spans="1:20" s="1" customFormat="1" ht="15" customHeight="1">
      <c r="A3121" s="136">
        <v>3122</v>
      </c>
      <c r="B3121" s="319" t="s">
        <v>7560</v>
      </c>
      <c r="C3121" s="316" t="s">
        <v>7561</v>
      </c>
      <c r="D3121" s="109"/>
      <c r="E3121" s="118"/>
      <c r="F3121" s="118"/>
      <c r="G3121" s="118"/>
      <c r="H3121" s="118"/>
      <c r="I3121" s="118"/>
      <c r="J3121" s="118"/>
      <c r="K3121" s="118" t="s">
        <v>37</v>
      </c>
      <c r="L3121" s="109"/>
      <c r="M3121" s="118">
        <v>5</v>
      </c>
      <c r="N3121" s="118">
        <v>5</v>
      </c>
      <c r="O3121" s="118">
        <v>5</v>
      </c>
      <c r="P3121" s="110"/>
      <c r="Q3121" s="110">
        <v>36434</v>
      </c>
      <c r="R3121" s="107" t="s">
        <v>7545</v>
      </c>
      <c r="S3121" s="70" t="s">
        <v>1105</v>
      </c>
      <c r="T3121" s="17"/>
    </row>
    <row r="3122" spans="1:20" s="1" customFormat="1" ht="15" customHeight="1">
      <c r="A3122" s="136">
        <v>3123</v>
      </c>
      <c r="B3122" s="319" t="s">
        <v>7562</v>
      </c>
      <c r="C3122" s="316" t="s">
        <v>7563</v>
      </c>
      <c r="D3122" s="109"/>
      <c r="E3122" s="118"/>
      <c r="F3122" s="118"/>
      <c r="G3122" s="118"/>
      <c r="H3122" s="118"/>
      <c r="I3122" s="118"/>
      <c r="J3122" s="118"/>
      <c r="K3122" s="118" t="s">
        <v>37</v>
      </c>
      <c r="L3122" s="109"/>
      <c r="M3122" s="118">
        <v>5</v>
      </c>
      <c r="N3122" s="118">
        <v>5</v>
      </c>
      <c r="O3122" s="118">
        <v>5</v>
      </c>
      <c r="P3122" s="110"/>
      <c r="Q3122" s="110">
        <v>36434</v>
      </c>
      <c r="R3122" s="107" t="s">
        <v>7545</v>
      </c>
      <c r="S3122" s="70" t="s">
        <v>1105</v>
      </c>
      <c r="T3122" s="17"/>
    </row>
    <row r="3123" spans="1:20" s="1" customFormat="1" ht="15" customHeight="1">
      <c r="A3123" s="136">
        <v>3124</v>
      </c>
      <c r="B3123" s="319" t="s">
        <v>7564</v>
      </c>
      <c r="C3123" s="316" t="s">
        <v>7565</v>
      </c>
      <c r="D3123" s="109"/>
      <c r="E3123" s="118"/>
      <c r="F3123" s="118"/>
      <c r="G3123" s="118"/>
      <c r="H3123" s="118"/>
      <c r="I3123" s="118"/>
      <c r="J3123" s="118"/>
      <c r="K3123" s="118" t="s">
        <v>37</v>
      </c>
      <c r="L3123" s="109"/>
      <c r="M3123" s="118">
        <v>14</v>
      </c>
      <c r="N3123" s="118">
        <v>14</v>
      </c>
      <c r="O3123" s="118">
        <v>14</v>
      </c>
      <c r="P3123" s="110"/>
      <c r="Q3123" s="110">
        <v>36434</v>
      </c>
      <c r="R3123" s="107" t="s">
        <v>7566</v>
      </c>
      <c r="S3123" s="70" t="s">
        <v>1105</v>
      </c>
      <c r="T3123" s="17"/>
    </row>
    <row r="3124" spans="1:20" s="1" customFormat="1" ht="15" customHeight="1">
      <c r="A3124" s="136">
        <v>3125</v>
      </c>
      <c r="B3124" s="319" t="s">
        <v>7567</v>
      </c>
      <c r="C3124" s="316" t="s">
        <v>7568</v>
      </c>
      <c r="D3124" s="109"/>
      <c r="E3124" s="118"/>
      <c r="F3124" s="118"/>
      <c r="G3124" s="118"/>
      <c r="H3124" s="118"/>
      <c r="I3124" s="118"/>
      <c r="J3124" s="118"/>
      <c r="K3124" s="118" t="s">
        <v>37</v>
      </c>
      <c r="L3124" s="109"/>
      <c r="M3124" s="118">
        <v>14</v>
      </c>
      <c r="N3124" s="118">
        <v>14</v>
      </c>
      <c r="O3124" s="118">
        <v>14</v>
      </c>
      <c r="P3124" s="110"/>
      <c r="Q3124" s="110">
        <v>36434</v>
      </c>
      <c r="R3124" s="107" t="s">
        <v>7566</v>
      </c>
      <c r="S3124" s="70" t="s">
        <v>1105</v>
      </c>
      <c r="T3124" s="17"/>
    </row>
    <row r="3125" spans="1:20" s="1" customFormat="1" ht="15" customHeight="1">
      <c r="A3125" s="136">
        <v>3126</v>
      </c>
      <c r="B3125" s="319" t="s">
        <v>7569</v>
      </c>
      <c r="C3125" s="316" t="s">
        <v>7570</v>
      </c>
      <c r="D3125" s="109"/>
      <c r="E3125" s="118"/>
      <c r="F3125" s="118"/>
      <c r="G3125" s="118"/>
      <c r="H3125" s="118"/>
      <c r="I3125" s="118"/>
      <c r="J3125" s="118"/>
      <c r="K3125" s="118" t="s">
        <v>1868</v>
      </c>
      <c r="L3125" s="109"/>
      <c r="M3125" s="118">
        <v>5</v>
      </c>
      <c r="N3125" s="118">
        <v>5</v>
      </c>
      <c r="O3125" s="118">
        <v>5</v>
      </c>
      <c r="P3125" s="110"/>
      <c r="Q3125" s="110">
        <v>36434</v>
      </c>
      <c r="R3125" s="107" t="s">
        <v>7566</v>
      </c>
      <c r="S3125" s="70" t="s">
        <v>1105</v>
      </c>
      <c r="T3125" s="17"/>
    </row>
    <row r="3126" spans="1:20" s="1" customFormat="1" ht="15" customHeight="1">
      <c r="A3126" s="136">
        <v>3127</v>
      </c>
      <c r="B3126" s="319" t="s">
        <v>7571</v>
      </c>
      <c r="C3126" s="316" t="s">
        <v>7572</v>
      </c>
      <c r="D3126" s="109"/>
      <c r="E3126" s="118"/>
      <c r="F3126" s="118"/>
      <c r="G3126" s="118"/>
      <c r="H3126" s="118"/>
      <c r="I3126" s="118"/>
      <c r="J3126" s="118"/>
      <c r="K3126" s="118" t="s">
        <v>37</v>
      </c>
      <c r="L3126" s="109"/>
      <c r="M3126" s="118">
        <v>5</v>
      </c>
      <c r="N3126" s="118">
        <v>5</v>
      </c>
      <c r="O3126" s="118">
        <v>5</v>
      </c>
      <c r="P3126" s="110"/>
      <c r="Q3126" s="110">
        <v>36434</v>
      </c>
      <c r="R3126" s="107" t="s">
        <v>7566</v>
      </c>
      <c r="S3126" s="70" t="s">
        <v>1105</v>
      </c>
      <c r="T3126" s="17"/>
    </row>
    <row r="3127" spans="1:20" s="1" customFormat="1" ht="15" customHeight="1">
      <c r="A3127" s="136">
        <v>3128</v>
      </c>
      <c r="B3127" s="319" t="s">
        <v>7573</v>
      </c>
      <c r="C3127" s="316" t="s">
        <v>7574</v>
      </c>
      <c r="D3127" s="109"/>
      <c r="E3127" s="118"/>
      <c r="F3127" s="118"/>
      <c r="G3127" s="118"/>
      <c r="H3127" s="118"/>
      <c r="I3127" s="118"/>
      <c r="J3127" s="118"/>
      <c r="K3127" s="118" t="s">
        <v>37</v>
      </c>
      <c r="L3127" s="109"/>
      <c r="M3127" s="118">
        <v>5</v>
      </c>
      <c r="N3127" s="118">
        <v>5</v>
      </c>
      <c r="O3127" s="118">
        <v>5</v>
      </c>
      <c r="P3127" s="110"/>
      <c r="Q3127" s="110">
        <v>36434</v>
      </c>
      <c r="R3127" s="107" t="s">
        <v>7566</v>
      </c>
      <c r="S3127" s="70" t="s">
        <v>1105</v>
      </c>
      <c r="T3127" s="17"/>
    </row>
    <row r="3128" spans="1:20" s="1" customFormat="1" ht="15" customHeight="1">
      <c r="A3128" s="136">
        <v>3129</v>
      </c>
      <c r="B3128" s="319" t="s">
        <v>7575</v>
      </c>
      <c r="C3128" s="316" t="s">
        <v>7576</v>
      </c>
      <c r="D3128" s="109"/>
      <c r="E3128" s="118"/>
      <c r="F3128" s="118"/>
      <c r="G3128" s="118"/>
      <c r="H3128" s="118"/>
      <c r="I3128" s="118"/>
      <c r="J3128" s="118"/>
      <c r="K3128" s="118" t="s">
        <v>37</v>
      </c>
      <c r="L3128" s="109"/>
      <c r="M3128" s="118">
        <v>5</v>
      </c>
      <c r="N3128" s="118">
        <v>5</v>
      </c>
      <c r="O3128" s="118">
        <v>5</v>
      </c>
      <c r="P3128" s="110"/>
      <c r="Q3128" s="110">
        <v>36434</v>
      </c>
      <c r="R3128" s="107" t="s">
        <v>7566</v>
      </c>
      <c r="S3128" s="70" t="s">
        <v>1105</v>
      </c>
      <c r="T3128" s="17"/>
    </row>
    <row r="3129" spans="1:20" s="1" customFormat="1" ht="15" customHeight="1">
      <c r="A3129" s="136">
        <v>3130</v>
      </c>
      <c r="B3129" s="319" t="s">
        <v>7577</v>
      </c>
      <c r="C3129" s="316" t="s">
        <v>7578</v>
      </c>
      <c r="D3129" s="109"/>
      <c r="E3129" s="118"/>
      <c r="F3129" s="118"/>
      <c r="G3129" s="118"/>
      <c r="H3129" s="118"/>
      <c r="I3129" s="118"/>
      <c r="J3129" s="118"/>
      <c r="K3129" s="118" t="s">
        <v>3286</v>
      </c>
      <c r="L3129" s="109"/>
      <c r="M3129" s="118">
        <v>60</v>
      </c>
      <c r="N3129" s="118">
        <v>60</v>
      </c>
      <c r="O3129" s="118">
        <v>60</v>
      </c>
      <c r="P3129" s="110"/>
      <c r="Q3129" s="110">
        <v>36434</v>
      </c>
      <c r="R3129" s="107" t="s">
        <v>7566</v>
      </c>
      <c r="S3129" s="70" t="s">
        <v>1105</v>
      </c>
      <c r="T3129" s="17"/>
    </row>
    <row r="3130" spans="1:20" s="1" customFormat="1" ht="15" customHeight="1">
      <c r="A3130" s="136">
        <v>3131</v>
      </c>
      <c r="B3130" s="319" t="s">
        <v>7579</v>
      </c>
      <c r="C3130" s="316" t="s">
        <v>7580</v>
      </c>
      <c r="D3130" s="109"/>
      <c r="E3130" s="118"/>
      <c r="F3130" s="118"/>
      <c r="G3130" s="118"/>
      <c r="H3130" s="118"/>
      <c r="I3130" s="118"/>
      <c r="J3130" s="118"/>
      <c r="K3130" s="118" t="s">
        <v>1868</v>
      </c>
      <c r="L3130" s="109"/>
      <c r="M3130" s="118">
        <v>30</v>
      </c>
      <c r="N3130" s="118">
        <v>30</v>
      </c>
      <c r="O3130" s="118">
        <v>30</v>
      </c>
      <c r="P3130" s="110"/>
      <c r="Q3130" s="110">
        <v>36434</v>
      </c>
      <c r="R3130" s="107" t="s">
        <v>7566</v>
      </c>
      <c r="S3130" s="70" t="s">
        <v>1105</v>
      </c>
      <c r="T3130" s="17"/>
    </row>
    <row r="3131" spans="1:20" s="1" customFormat="1" ht="15" customHeight="1">
      <c r="A3131" s="136">
        <v>3132</v>
      </c>
      <c r="B3131" s="319" t="s">
        <v>7581</v>
      </c>
      <c r="C3131" s="316" t="s">
        <v>7582</v>
      </c>
      <c r="D3131" s="109"/>
      <c r="E3131" s="118"/>
      <c r="F3131" s="118"/>
      <c r="G3131" s="118"/>
      <c r="H3131" s="118"/>
      <c r="I3131" s="118"/>
      <c r="J3131" s="118"/>
      <c r="K3131" s="118" t="s">
        <v>1868</v>
      </c>
      <c r="L3131" s="109"/>
      <c r="M3131" s="118">
        <v>10</v>
      </c>
      <c r="N3131" s="118">
        <v>10</v>
      </c>
      <c r="O3131" s="118">
        <v>10</v>
      </c>
      <c r="P3131" s="110"/>
      <c r="Q3131" s="110">
        <v>36434</v>
      </c>
      <c r="R3131" s="107" t="s">
        <v>7566</v>
      </c>
      <c r="S3131" s="70" t="s">
        <v>1105</v>
      </c>
      <c r="T3131" s="17"/>
    </row>
    <row r="3132" spans="1:20" s="1" customFormat="1" ht="15" customHeight="1">
      <c r="A3132" s="136">
        <v>3133</v>
      </c>
      <c r="B3132" s="319" t="s">
        <v>7583</v>
      </c>
      <c r="C3132" s="316" t="s">
        <v>7584</v>
      </c>
      <c r="D3132" s="109"/>
      <c r="E3132" s="118"/>
      <c r="F3132" s="118"/>
      <c r="G3132" s="118"/>
      <c r="H3132" s="118"/>
      <c r="I3132" s="118"/>
      <c r="J3132" s="118"/>
      <c r="K3132" s="118" t="s">
        <v>37</v>
      </c>
      <c r="L3132" s="109"/>
      <c r="M3132" s="118">
        <v>50</v>
      </c>
      <c r="N3132" s="118">
        <v>50</v>
      </c>
      <c r="O3132" s="118">
        <v>50</v>
      </c>
      <c r="P3132" s="110"/>
      <c r="Q3132" s="110">
        <v>36434</v>
      </c>
      <c r="R3132" s="107" t="s">
        <v>7566</v>
      </c>
      <c r="S3132" s="70" t="s">
        <v>1105</v>
      </c>
      <c r="T3132" s="17"/>
    </row>
    <row r="3133" spans="1:20" s="1" customFormat="1" ht="15" customHeight="1">
      <c r="A3133" s="136">
        <v>3134</v>
      </c>
      <c r="B3133" s="319" t="s">
        <v>7585</v>
      </c>
      <c r="C3133" s="316" t="s">
        <v>7586</v>
      </c>
      <c r="D3133" s="109"/>
      <c r="E3133" s="118"/>
      <c r="F3133" s="118"/>
      <c r="G3133" s="118"/>
      <c r="H3133" s="118"/>
      <c r="I3133" s="118"/>
      <c r="J3133" s="118"/>
      <c r="K3133" s="118" t="s">
        <v>37</v>
      </c>
      <c r="L3133" s="109"/>
      <c r="M3133" s="118">
        <v>10</v>
      </c>
      <c r="N3133" s="118">
        <v>10</v>
      </c>
      <c r="O3133" s="118">
        <v>10</v>
      </c>
      <c r="P3133" s="110"/>
      <c r="Q3133" s="110">
        <v>36434</v>
      </c>
      <c r="R3133" s="107" t="s">
        <v>7587</v>
      </c>
      <c r="S3133" s="70" t="s">
        <v>1105</v>
      </c>
      <c r="T3133" s="17"/>
    </row>
    <row r="3134" spans="1:20" s="1" customFormat="1" ht="15" customHeight="1">
      <c r="A3134" s="136">
        <v>3135</v>
      </c>
      <c r="B3134" s="319" t="s">
        <v>7588</v>
      </c>
      <c r="C3134" s="316" t="s">
        <v>7589</v>
      </c>
      <c r="D3134" s="109"/>
      <c r="E3134" s="118"/>
      <c r="F3134" s="118"/>
      <c r="G3134" s="118"/>
      <c r="H3134" s="118"/>
      <c r="I3134" s="118"/>
      <c r="J3134" s="118"/>
      <c r="K3134" s="118" t="s">
        <v>37</v>
      </c>
      <c r="L3134" s="109"/>
      <c r="M3134" s="118">
        <v>20</v>
      </c>
      <c r="N3134" s="118">
        <v>20</v>
      </c>
      <c r="O3134" s="118">
        <v>20</v>
      </c>
      <c r="P3134" s="110"/>
      <c r="Q3134" s="110">
        <v>36434</v>
      </c>
      <c r="R3134" s="107" t="s">
        <v>7587</v>
      </c>
      <c r="S3134" s="70" t="s">
        <v>1105</v>
      </c>
      <c r="T3134" s="17"/>
    </row>
    <row r="3135" spans="1:20" s="1" customFormat="1" ht="15" customHeight="1">
      <c r="A3135" s="136">
        <v>3136</v>
      </c>
      <c r="B3135" s="319" t="s">
        <v>7590</v>
      </c>
      <c r="C3135" s="316" t="s">
        <v>7591</v>
      </c>
      <c r="D3135" s="109"/>
      <c r="E3135" s="118"/>
      <c r="F3135" s="118"/>
      <c r="G3135" s="118"/>
      <c r="H3135" s="118"/>
      <c r="I3135" s="118"/>
      <c r="J3135" s="118"/>
      <c r="K3135" s="118" t="s">
        <v>37</v>
      </c>
      <c r="L3135" s="109"/>
      <c r="M3135" s="118">
        <v>10</v>
      </c>
      <c r="N3135" s="118">
        <v>10</v>
      </c>
      <c r="O3135" s="118">
        <v>10</v>
      </c>
      <c r="P3135" s="110"/>
      <c r="Q3135" s="110">
        <v>36434</v>
      </c>
      <c r="R3135" s="107" t="s">
        <v>7587</v>
      </c>
      <c r="S3135" s="70" t="s">
        <v>1105</v>
      </c>
      <c r="T3135" s="17"/>
    </row>
    <row r="3136" spans="1:20" s="1" customFormat="1" ht="15" customHeight="1">
      <c r="A3136" s="136">
        <v>3137</v>
      </c>
      <c r="B3136" s="319" t="s">
        <v>7592</v>
      </c>
      <c r="C3136" s="316" t="s">
        <v>7593</v>
      </c>
      <c r="D3136" s="109"/>
      <c r="E3136" s="118"/>
      <c r="F3136" s="118"/>
      <c r="G3136" s="118"/>
      <c r="H3136" s="118"/>
      <c r="I3136" s="118"/>
      <c r="J3136" s="118"/>
      <c r="K3136" s="118" t="s">
        <v>37</v>
      </c>
      <c r="L3136" s="109"/>
      <c r="M3136" s="118">
        <v>20</v>
      </c>
      <c r="N3136" s="118">
        <v>20</v>
      </c>
      <c r="O3136" s="118">
        <v>20</v>
      </c>
      <c r="P3136" s="110"/>
      <c r="Q3136" s="110">
        <v>36434</v>
      </c>
      <c r="R3136" s="107" t="s">
        <v>7587</v>
      </c>
      <c r="S3136" s="70" t="s">
        <v>1105</v>
      </c>
      <c r="T3136" s="17"/>
    </row>
    <row r="3137" spans="1:20" s="1" customFormat="1" ht="15" customHeight="1">
      <c r="A3137" s="136">
        <v>3138</v>
      </c>
      <c r="B3137" s="319" t="s">
        <v>7594</v>
      </c>
      <c r="C3137" s="316" t="s">
        <v>7595</v>
      </c>
      <c r="D3137" s="109"/>
      <c r="E3137" s="118"/>
      <c r="F3137" s="118"/>
      <c r="G3137" s="118"/>
      <c r="H3137" s="118"/>
      <c r="I3137" s="118"/>
      <c r="J3137" s="118"/>
      <c r="K3137" s="118" t="s">
        <v>37</v>
      </c>
      <c r="L3137" s="109"/>
      <c r="M3137" s="118">
        <v>5</v>
      </c>
      <c r="N3137" s="118">
        <v>5</v>
      </c>
      <c r="O3137" s="118">
        <v>5</v>
      </c>
      <c r="P3137" s="110"/>
      <c r="Q3137" s="110">
        <v>36434</v>
      </c>
      <c r="R3137" s="107" t="s">
        <v>7587</v>
      </c>
      <c r="S3137" s="70" t="s">
        <v>1105</v>
      </c>
      <c r="T3137" s="17"/>
    </row>
    <row r="3138" spans="1:20" s="1" customFormat="1" ht="15" customHeight="1">
      <c r="A3138" s="136">
        <v>3139</v>
      </c>
      <c r="B3138" s="319" t="s">
        <v>7596</v>
      </c>
      <c r="C3138" s="316" t="s">
        <v>7597</v>
      </c>
      <c r="D3138" s="109"/>
      <c r="E3138" s="118"/>
      <c r="F3138" s="118"/>
      <c r="G3138" s="118"/>
      <c r="H3138" s="118"/>
      <c r="I3138" s="118"/>
      <c r="J3138" s="118"/>
      <c r="K3138" s="118" t="s">
        <v>1868</v>
      </c>
      <c r="L3138" s="109" t="s">
        <v>7598</v>
      </c>
      <c r="M3138" s="118">
        <v>20</v>
      </c>
      <c r="N3138" s="118">
        <v>20</v>
      </c>
      <c r="O3138" s="118">
        <v>20</v>
      </c>
      <c r="P3138" s="110"/>
      <c r="Q3138" s="110">
        <v>36434</v>
      </c>
      <c r="R3138" s="107" t="s">
        <v>2177</v>
      </c>
      <c r="S3138" s="70" t="s">
        <v>1105</v>
      </c>
      <c r="T3138" s="17"/>
    </row>
    <row r="3139" spans="1:20" s="1" customFormat="1" ht="15" customHeight="1">
      <c r="A3139" s="136">
        <v>3140</v>
      </c>
      <c r="B3139" s="319" t="s">
        <v>7601</v>
      </c>
      <c r="C3139" s="316" t="s">
        <v>7602</v>
      </c>
      <c r="D3139" s="109"/>
      <c r="E3139" s="118"/>
      <c r="F3139" s="118"/>
      <c r="G3139" s="118"/>
      <c r="H3139" s="118"/>
      <c r="I3139" s="118"/>
      <c r="J3139" s="118"/>
      <c r="K3139" s="118" t="s">
        <v>1868</v>
      </c>
      <c r="L3139" s="109"/>
      <c r="M3139" s="118">
        <v>10</v>
      </c>
      <c r="N3139" s="118">
        <v>10</v>
      </c>
      <c r="O3139" s="118">
        <v>10</v>
      </c>
      <c r="P3139" s="110"/>
      <c r="Q3139" s="110">
        <v>36434</v>
      </c>
      <c r="R3139" s="107" t="s">
        <v>7587</v>
      </c>
      <c r="S3139" s="70" t="s">
        <v>1105</v>
      </c>
      <c r="T3139" s="17"/>
    </row>
    <row r="3140" spans="1:20" s="1" customFormat="1" ht="15" customHeight="1">
      <c r="A3140" s="136">
        <v>3141</v>
      </c>
      <c r="B3140" s="319" t="s">
        <v>7603</v>
      </c>
      <c r="C3140" s="316" t="s">
        <v>7604</v>
      </c>
      <c r="D3140" s="109"/>
      <c r="E3140" s="118"/>
      <c r="F3140" s="118"/>
      <c r="G3140" s="118"/>
      <c r="H3140" s="118"/>
      <c r="I3140" s="118"/>
      <c r="J3140" s="118"/>
      <c r="K3140" s="118" t="s">
        <v>1868</v>
      </c>
      <c r="L3140" s="109"/>
      <c r="M3140" s="118">
        <v>20</v>
      </c>
      <c r="N3140" s="118">
        <v>20</v>
      </c>
      <c r="O3140" s="118">
        <v>20</v>
      </c>
      <c r="P3140" s="110"/>
      <c r="Q3140" s="110">
        <v>36434</v>
      </c>
      <c r="R3140" s="107" t="s">
        <v>7587</v>
      </c>
      <c r="S3140" s="70" t="s">
        <v>1105</v>
      </c>
      <c r="T3140" s="17"/>
    </row>
    <row r="3141" spans="1:20" s="1" customFormat="1" ht="15" customHeight="1">
      <c r="A3141" s="136">
        <v>3142</v>
      </c>
      <c r="B3141" s="319" t="s">
        <v>7605</v>
      </c>
      <c r="C3141" s="316" t="s">
        <v>7606</v>
      </c>
      <c r="D3141" s="109"/>
      <c r="E3141" s="118"/>
      <c r="F3141" s="118"/>
      <c r="G3141" s="118"/>
      <c r="H3141" s="118"/>
      <c r="I3141" s="118"/>
      <c r="J3141" s="118"/>
      <c r="K3141" s="118" t="s">
        <v>1868</v>
      </c>
      <c r="L3141" s="109"/>
      <c r="M3141" s="118">
        <v>1.5</v>
      </c>
      <c r="N3141" s="118">
        <v>1.5</v>
      </c>
      <c r="O3141" s="118">
        <v>1.5</v>
      </c>
      <c r="P3141" s="110"/>
      <c r="Q3141" s="110">
        <v>36434</v>
      </c>
      <c r="R3141" s="107" t="s">
        <v>7587</v>
      </c>
      <c r="S3141" s="70" t="s">
        <v>1105</v>
      </c>
      <c r="T3141" s="17"/>
    </row>
    <row r="3142" spans="1:20" s="1" customFormat="1" ht="15" customHeight="1">
      <c r="A3142" s="136">
        <v>3143</v>
      </c>
      <c r="B3142" s="319" t="s">
        <v>7607</v>
      </c>
      <c r="C3142" s="316" t="s">
        <v>7608</v>
      </c>
      <c r="D3142" s="109"/>
      <c r="E3142" s="118"/>
      <c r="F3142" s="118"/>
      <c r="G3142" s="118"/>
      <c r="H3142" s="118"/>
      <c r="I3142" s="118"/>
      <c r="J3142" s="118"/>
      <c r="K3142" s="118" t="s">
        <v>3286</v>
      </c>
      <c r="L3142" s="109"/>
      <c r="M3142" s="118">
        <v>60</v>
      </c>
      <c r="N3142" s="118">
        <v>60</v>
      </c>
      <c r="O3142" s="118">
        <v>60</v>
      </c>
      <c r="P3142" s="110"/>
      <c r="Q3142" s="110">
        <v>36434</v>
      </c>
      <c r="R3142" s="107" t="s">
        <v>7587</v>
      </c>
      <c r="S3142" s="70" t="s">
        <v>1105</v>
      </c>
      <c r="T3142" s="17"/>
    </row>
    <row r="3143" spans="1:20" s="1" customFormat="1" ht="15" customHeight="1">
      <c r="A3143" s="136">
        <v>3144</v>
      </c>
      <c r="B3143" s="319" t="s">
        <v>7609</v>
      </c>
      <c r="C3143" s="316" t="s">
        <v>7610</v>
      </c>
      <c r="D3143" s="109"/>
      <c r="E3143" s="118"/>
      <c r="F3143" s="118"/>
      <c r="G3143" s="118"/>
      <c r="H3143" s="118"/>
      <c r="I3143" s="118"/>
      <c r="J3143" s="118"/>
      <c r="K3143" s="118" t="s">
        <v>1868</v>
      </c>
      <c r="L3143" s="109"/>
      <c r="M3143" s="118">
        <v>25</v>
      </c>
      <c r="N3143" s="118">
        <v>25</v>
      </c>
      <c r="O3143" s="118">
        <v>25</v>
      </c>
      <c r="P3143" s="110"/>
      <c r="Q3143" s="110">
        <v>36434</v>
      </c>
      <c r="R3143" s="107" t="s">
        <v>7611</v>
      </c>
      <c r="S3143" s="70" t="s">
        <v>1105</v>
      </c>
      <c r="T3143" s="17"/>
    </row>
    <row r="3144" spans="1:20" s="1" customFormat="1" ht="15" customHeight="1">
      <c r="A3144" s="136">
        <v>3145</v>
      </c>
      <c r="B3144" s="319" t="s">
        <v>7612</v>
      </c>
      <c r="C3144" s="316" t="s">
        <v>7613</v>
      </c>
      <c r="D3144" s="109"/>
      <c r="E3144" s="118"/>
      <c r="F3144" s="118"/>
      <c r="G3144" s="118"/>
      <c r="H3144" s="118"/>
      <c r="I3144" s="118"/>
      <c r="J3144" s="118"/>
      <c r="K3144" s="118" t="s">
        <v>1868</v>
      </c>
      <c r="L3144" s="109"/>
      <c r="M3144" s="118">
        <v>25</v>
      </c>
      <c r="N3144" s="118">
        <v>25</v>
      </c>
      <c r="O3144" s="118">
        <v>25</v>
      </c>
      <c r="P3144" s="110"/>
      <c r="Q3144" s="110">
        <v>36434</v>
      </c>
      <c r="R3144" s="107" t="s">
        <v>7611</v>
      </c>
      <c r="S3144" s="70" t="s">
        <v>1105</v>
      </c>
      <c r="T3144" s="17"/>
    </row>
    <row r="3145" spans="1:20" s="1" customFormat="1" ht="15" customHeight="1">
      <c r="A3145" s="136">
        <v>3146</v>
      </c>
      <c r="B3145" s="319" t="s">
        <v>7614</v>
      </c>
      <c r="C3145" s="316" t="s">
        <v>7615</v>
      </c>
      <c r="D3145" s="109"/>
      <c r="E3145" s="118"/>
      <c r="F3145" s="118"/>
      <c r="G3145" s="118"/>
      <c r="H3145" s="118"/>
      <c r="I3145" s="118"/>
      <c r="J3145" s="118"/>
      <c r="K3145" s="118" t="s">
        <v>1868</v>
      </c>
      <c r="L3145" s="109"/>
      <c r="M3145" s="118">
        <v>25</v>
      </c>
      <c r="N3145" s="118">
        <v>25</v>
      </c>
      <c r="O3145" s="118">
        <v>25</v>
      </c>
      <c r="P3145" s="110"/>
      <c r="Q3145" s="110">
        <v>36434</v>
      </c>
      <c r="R3145" s="107" t="s">
        <v>7611</v>
      </c>
      <c r="S3145" s="70" t="s">
        <v>1105</v>
      </c>
      <c r="T3145" s="17"/>
    </row>
    <row r="3146" spans="1:20" s="1" customFormat="1" ht="15" customHeight="1">
      <c r="A3146" s="136">
        <v>3147</v>
      </c>
      <c r="B3146" s="319" t="s">
        <v>7616</v>
      </c>
      <c r="C3146" s="316" t="s">
        <v>7617</v>
      </c>
      <c r="D3146" s="109"/>
      <c r="E3146" s="118"/>
      <c r="F3146" s="118"/>
      <c r="G3146" s="118"/>
      <c r="H3146" s="118"/>
      <c r="I3146" s="118"/>
      <c r="J3146" s="118"/>
      <c r="K3146" s="118" t="s">
        <v>1868</v>
      </c>
      <c r="L3146" s="109"/>
      <c r="M3146" s="118">
        <v>10</v>
      </c>
      <c r="N3146" s="118">
        <v>10</v>
      </c>
      <c r="O3146" s="118">
        <v>10</v>
      </c>
      <c r="P3146" s="110"/>
      <c r="Q3146" s="110">
        <v>36434</v>
      </c>
      <c r="R3146" s="107" t="s">
        <v>7611</v>
      </c>
      <c r="S3146" s="70" t="s">
        <v>1105</v>
      </c>
      <c r="T3146" s="17"/>
    </row>
    <row r="3147" spans="1:20" s="1" customFormat="1" ht="15" customHeight="1">
      <c r="A3147" s="136">
        <v>3148</v>
      </c>
      <c r="B3147" s="319" t="s">
        <v>7618</v>
      </c>
      <c r="C3147" s="316" t="s">
        <v>7619</v>
      </c>
      <c r="D3147" s="109"/>
      <c r="E3147" s="118"/>
      <c r="F3147" s="118"/>
      <c r="G3147" s="118"/>
      <c r="H3147" s="118"/>
      <c r="I3147" s="118"/>
      <c r="J3147" s="118"/>
      <c r="K3147" s="118" t="s">
        <v>1868</v>
      </c>
      <c r="L3147" s="109"/>
      <c r="M3147" s="118">
        <v>10</v>
      </c>
      <c r="N3147" s="118">
        <v>10</v>
      </c>
      <c r="O3147" s="118">
        <v>10</v>
      </c>
      <c r="P3147" s="110"/>
      <c r="Q3147" s="110">
        <v>36434</v>
      </c>
      <c r="R3147" s="107" t="s">
        <v>7611</v>
      </c>
      <c r="S3147" s="70" t="s">
        <v>1105</v>
      </c>
      <c r="T3147" s="17"/>
    </row>
    <row r="3148" spans="1:20" s="1" customFormat="1" ht="15" customHeight="1">
      <c r="A3148" s="136">
        <v>3149</v>
      </c>
      <c r="B3148" s="319" t="s">
        <v>7620</v>
      </c>
      <c r="C3148" s="316" t="s">
        <v>7621</v>
      </c>
      <c r="D3148" s="109"/>
      <c r="E3148" s="118"/>
      <c r="F3148" s="118"/>
      <c r="G3148" s="118"/>
      <c r="H3148" s="118"/>
      <c r="I3148" s="118"/>
      <c r="J3148" s="118"/>
      <c r="K3148" s="118" t="s">
        <v>1868</v>
      </c>
      <c r="L3148" s="109"/>
      <c r="M3148" s="118">
        <v>20</v>
      </c>
      <c r="N3148" s="118">
        <v>20</v>
      </c>
      <c r="O3148" s="118">
        <v>20</v>
      </c>
      <c r="P3148" s="110"/>
      <c r="Q3148" s="110">
        <v>36434</v>
      </c>
      <c r="R3148" s="107" t="s">
        <v>7611</v>
      </c>
      <c r="S3148" s="70" t="s">
        <v>1105</v>
      </c>
      <c r="T3148" s="17"/>
    </row>
    <row r="3149" spans="1:20" s="1" customFormat="1" ht="15" customHeight="1">
      <c r="A3149" s="136">
        <v>3150</v>
      </c>
      <c r="B3149" s="319" t="s">
        <v>7622</v>
      </c>
      <c r="C3149" s="316" t="s">
        <v>7623</v>
      </c>
      <c r="D3149" s="109"/>
      <c r="E3149" s="118"/>
      <c r="F3149" s="118"/>
      <c r="G3149" s="118"/>
      <c r="H3149" s="118"/>
      <c r="I3149" s="118"/>
      <c r="J3149" s="118"/>
      <c r="K3149" s="118" t="s">
        <v>37</v>
      </c>
      <c r="L3149" s="109"/>
      <c r="M3149" s="118">
        <v>10</v>
      </c>
      <c r="N3149" s="118">
        <v>10</v>
      </c>
      <c r="O3149" s="118">
        <v>10</v>
      </c>
      <c r="P3149" s="110"/>
      <c r="Q3149" s="110">
        <v>36434</v>
      </c>
      <c r="R3149" s="107" t="s">
        <v>7611</v>
      </c>
      <c r="S3149" s="70" t="s">
        <v>1105</v>
      </c>
      <c r="T3149" s="17"/>
    </row>
    <row r="3150" spans="1:20" s="1" customFormat="1" ht="15" customHeight="1">
      <c r="A3150" s="136">
        <v>3151</v>
      </c>
      <c r="B3150" s="319" t="s">
        <v>7624</v>
      </c>
      <c r="C3150" s="316" t="s">
        <v>7625</v>
      </c>
      <c r="D3150" s="109"/>
      <c r="E3150" s="118"/>
      <c r="F3150" s="118"/>
      <c r="G3150" s="118"/>
      <c r="H3150" s="118"/>
      <c r="I3150" s="118"/>
      <c r="J3150" s="118"/>
      <c r="K3150" s="118" t="s">
        <v>37</v>
      </c>
      <c r="L3150" s="109"/>
      <c r="M3150" s="118">
        <v>5</v>
      </c>
      <c r="N3150" s="118">
        <v>5</v>
      </c>
      <c r="O3150" s="118">
        <v>5</v>
      </c>
      <c r="P3150" s="110"/>
      <c r="Q3150" s="110">
        <v>36434</v>
      </c>
      <c r="R3150" s="107" t="s">
        <v>7611</v>
      </c>
      <c r="S3150" s="70" t="s">
        <v>1105</v>
      </c>
      <c r="T3150" s="17"/>
    </row>
    <row r="3151" spans="1:20" s="1" customFormat="1" ht="15" customHeight="1">
      <c r="A3151" s="136">
        <v>3152</v>
      </c>
      <c r="B3151" s="319" t="s">
        <v>7626</v>
      </c>
      <c r="C3151" s="316" t="s">
        <v>7627</v>
      </c>
      <c r="D3151" s="109"/>
      <c r="E3151" s="118"/>
      <c r="F3151" s="118"/>
      <c r="G3151" s="118"/>
      <c r="H3151" s="118"/>
      <c r="I3151" s="118"/>
      <c r="J3151" s="118"/>
      <c r="K3151" s="118" t="s">
        <v>37</v>
      </c>
      <c r="L3151" s="109"/>
      <c r="M3151" s="118">
        <v>10</v>
      </c>
      <c r="N3151" s="118">
        <v>10</v>
      </c>
      <c r="O3151" s="118">
        <v>10</v>
      </c>
      <c r="P3151" s="110"/>
      <c r="Q3151" s="110">
        <v>36434</v>
      </c>
      <c r="R3151" s="107" t="s">
        <v>7611</v>
      </c>
      <c r="S3151" s="70" t="s">
        <v>1105</v>
      </c>
      <c r="T3151" s="17"/>
    </row>
    <row r="3152" spans="1:20" s="1" customFormat="1" ht="15" customHeight="1">
      <c r="A3152" s="136">
        <v>3153</v>
      </c>
      <c r="B3152" s="319" t="s">
        <v>7628</v>
      </c>
      <c r="C3152" s="316" t="s">
        <v>7629</v>
      </c>
      <c r="D3152" s="109"/>
      <c r="E3152" s="118"/>
      <c r="F3152" s="118"/>
      <c r="G3152" s="118"/>
      <c r="H3152" s="118"/>
      <c r="I3152" s="118"/>
      <c r="J3152" s="118"/>
      <c r="K3152" s="118" t="s">
        <v>37</v>
      </c>
      <c r="L3152" s="109"/>
      <c r="M3152" s="118">
        <v>10</v>
      </c>
      <c r="N3152" s="118">
        <v>10</v>
      </c>
      <c r="O3152" s="118">
        <v>10</v>
      </c>
      <c r="P3152" s="110"/>
      <c r="Q3152" s="110">
        <v>36434</v>
      </c>
      <c r="R3152" s="107" t="s">
        <v>7611</v>
      </c>
      <c r="S3152" s="70" t="s">
        <v>1105</v>
      </c>
      <c r="T3152" s="17"/>
    </row>
    <row r="3153" spans="1:20" s="1" customFormat="1" ht="15" customHeight="1">
      <c r="A3153" s="136">
        <v>3154</v>
      </c>
      <c r="B3153" s="319" t="s">
        <v>7630</v>
      </c>
      <c r="C3153" s="316" t="s">
        <v>7631</v>
      </c>
      <c r="D3153" s="109"/>
      <c r="E3153" s="118"/>
      <c r="F3153" s="118"/>
      <c r="G3153" s="118"/>
      <c r="H3153" s="118"/>
      <c r="I3153" s="118"/>
      <c r="J3153" s="118"/>
      <c r="K3153" s="118" t="s">
        <v>3286</v>
      </c>
      <c r="L3153" s="109"/>
      <c r="M3153" s="118">
        <v>80</v>
      </c>
      <c r="N3153" s="118">
        <v>80</v>
      </c>
      <c r="O3153" s="118">
        <v>80</v>
      </c>
      <c r="P3153" s="110"/>
      <c r="Q3153" s="110">
        <v>36434</v>
      </c>
      <c r="R3153" s="107" t="s">
        <v>7632</v>
      </c>
      <c r="S3153" s="70" t="s">
        <v>1105</v>
      </c>
      <c r="T3153" s="17"/>
    </row>
    <row r="3154" spans="1:20" s="1" customFormat="1" ht="15" customHeight="1">
      <c r="A3154" s="136">
        <v>3155</v>
      </c>
      <c r="B3154" s="319" t="s">
        <v>7633</v>
      </c>
      <c r="C3154" s="316" t="s">
        <v>7634</v>
      </c>
      <c r="D3154" s="109"/>
      <c r="E3154" s="118"/>
      <c r="F3154" s="118"/>
      <c r="G3154" s="118"/>
      <c r="H3154" s="118"/>
      <c r="I3154" s="118"/>
      <c r="J3154" s="118"/>
      <c r="K3154" s="118" t="s">
        <v>3286</v>
      </c>
      <c r="L3154" s="109"/>
      <c r="M3154" s="118">
        <v>10</v>
      </c>
      <c r="N3154" s="118">
        <v>10</v>
      </c>
      <c r="O3154" s="118">
        <v>10</v>
      </c>
      <c r="P3154" s="110"/>
      <c r="Q3154" s="110">
        <v>36434</v>
      </c>
      <c r="R3154" s="107" t="s">
        <v>7632</v>
      </c>
      <c r="S3154" s="70" t="s">
        <v>1105</v>
      </c>
      <c r="T3154" s="17"/>
    </row>
    <row r="3155" spans="1:20" s="1" customFormat="1" ht="15" customHeight="1">
      <c r="A3155" s="136">
        <v>3156</v>
      </c>
      <c r="B3155" s="319" t="s">
        <v>7635</v>
      </c>
      <c r="C3155" s="316" t="s">
        <v>7636</v>
      </c>
      <c r="D3155" s="109"/>
      <c r="E3155" s="118"/>
      <c r="F3155" s="118"/>
      <c r="G3155" s="118"/>
      <c r="H3155" s="118"/>
      <c r="I3155" s="118"/>
      <c r="J3155" s="118"/>
      <c r="K3155" s="118" t="s">
        <v>3286</v>
      </c>
      <c r="L3155" s="109"/>
      <c r="M3155" s="118">
        <v>40</v>
      </c>
      <c r="N3155" s="118">
        <v>40</v>
      </c>
      <c r="O3155" s="118">
        <v>40</v>
      </c>
      <c r="P3155" s="110"/>
      <c r="Q3155" s="110">
        <v>36434</v>
      </c>
      <c r="R3155" s="107" t="s">
        <v>7632</v>
      </c>
      <c r="S3155" s="70" t="s">
        <v>1105</v>
      </c>
      <c r="T3155" s="17"/>
    </row>
    <row r="3156" spans="1:20" s="1" customFormat="1" ht="15" customHeight="1">
      <c r="A3156" s="136">
        <v>3157</v>
      </c>
      <c r="B3156" s="319" t="s">
        <v>7637</v>
      </c>
      <c r="C3156" s="316" t="s">
        <v>7638</v>
      </c>
      <c r="D3156" s="109"/>
      <c r="E3156" s="118"/>
      <c r="F3156" s="118"/>
      <c r="G3156" s="118"/>
      <c r="H3156" s="118"/>
      <c r="I3156" s="118"/>
      <c r="J3156" s="118"/>
      <c r="K3156" s="118" t="s">
        <v>3286</v>
      </c>
      <c r="L3156" s="109"/>
      <c r="M3156" s="118">
        <v>40</v>
      </c>
      <c r="N3156" s="118">
        <v>40</v>
      </c>
      <c r="O3156" s="118">
        <v>40</v>
      </c>
      <c r="P3156" s="110"/>
      <c r="Q3156" s="110">
        <v>36434</v>
      </c>
      <c r="R3156" s="107" t="s">
        <v>7632</v>
      </c>
      <c r="S3156" s="70" t="s">
        <v>1105</v>
      </c>
      <c r="T3156" s="17"/>
    </row>
    <row r="3157" spans="1:20" s="1" customFormat="1" ht="15" customHeight="1">
      <c r="A3157" s="136">
        <v>3158</v>
      </c>
      <c r="B3157" s="319" t="s">
        <v>7639</v>
      </c>
      <c r="C3157" s="316" t="s">
        <v>7640</v>
      </c>
      <c r="D3157" s="109"/>
      <c r="E3157" s="118"/>
      <c r="F3157" s="118"/>
      <c r="G3157" s="118"/>
      <c r="H3157" s="118"/>
      <c r="I3157" s="118"/>
      <c r="J3157" s="118"/>
      <c r="K3157" s="118" t="s">
        <v>3286</v>
      </c>
      <c r="L3157" s="109"/>
      <c r="M3157" s="118">
        <v>40</v>
      </c>
      <c r="N3157" s="118">
        <v>40</v>
      </c>
      <c r="O3157" s="118">
        <v>40</v>
      </c>
      <c r="P3157" s="110"/>
      <c r="Q3157" s="110">
        <v>36434</v>
      </c>
      <c r="R3157" s="107" t="s">
        <v>7632</v>
      </c>
      <c r="S3157" s="70" t="s">
        <v>1105</v>
      </c>
      <c r="T3157" s="17"/>
    </row>
    <row r="3158" spans="1:20" s="1" customFormat="1" ht="15" customHeight="1">
      <c r="A3158" s="136">
        <v>3159</v>
      </c>
      <c r="B3158" s="319" t="s">
        <v>7641</v>
      </c>
      <c r="C3158" s="316" t="s">
        <v>7642</v>
      </c>
      <c r="D3158" s="109"/>
      <c r="E3158" s="118"/>
      <c r="F3158" s="118"/>
      <c r="G3158" s="118"/>
      <c r="H3158" s="118"/>
      <c r="I3158" s="118"/>
      <c r="J3158" s="118"/>
      <c r="K3158" s="118" t="s">
        <v>3286</v>
      </c>
      <c r="L3158" s="109"/>
      <c r="M3158" s="118">
        <v>40</v>
      </c>
      <c r="N3158" s="118">
        <v>40</v>
      </c>
      <c r="O3158" s="118">
        <v>40</v>
      </c>
      <c r="P3158" s="110"/>
      <c r="Q3158" s="110">
        <v>36434</v>
      </c>
      <c r="R3158" s="107" t="s">
        <v>7632</v>
      </c>
      <c r="S3158" s="70" t="s">
        <v>1105</v>
      </c>
      <c r="T3158" s="17"/>
    </row>
    <row r="3159" spans="1:20" s="1" customFormat="1" ht="15" customHeight="1">
      <c r="A3159" s="136">
        <v>3160</v>
      </c>
      <c r="B3159" s="319" t="s">
        <v>7643</v>
      </c>
      <c r="C3159" s="316" t="s">
        <v>7644</v>
      </c>
      <c r="D3159" s="109"/>
      <c r="E3159" s="118"/>
      <c r="F3159" s="118"/>
      <c r="G3159" s="118"/>
      <c r="H3159" s="118"/>
      <c r="I3159" s="118"/>
      <c r="J3159" s="118"/>
      <c r="K3159" s="118" t="s">
        <v>3286</v>
      </c>
      <c r="L3159" s="109"/>
      <c r="M3159" s="118">
        <v>40</v>
      </c>
      <c r="N3159" s="118">
        <v>40</v>
      </c>
      <c r="O3159" s="118">
        <v>40</v>
      </c>
      <c r="P3159" s="110"/>
      <c r="Q3159" s="110">
        <v>36434</v>
      </c>
      <c r="R3159" s="107" t="s">
        <v>7632</v>
      </c>
      <c r="S3159" s="70" t="s">
        <v>1105</v>
      </c>
      <c r="T3159" s="17"/>
    </row>
    <row r="3160" spans="1:20" s="1" customFormat="1" ht="15" customHeight="1">
      <c r="A3160" s="136">
        <v>3161</v>
      </c>
      <c r="B3160" s="319" t="s">
        <v>7645</v>
      </c>
      <c r="C3160" s="316" t="s">
        <v>7646</v>
      </c>
      <c r="D3160" s="109"/>
      <c r="E3160" s="118"/>
      <c r="F3160" s="118"/>
      <c r="G3160" s="118"/>
      <c r="H3160" s="118"/>
      <c r="I3160" s="118"/>
      <c r="J3160" s="118"/>
      <c r="K3160" s="118" t="s">
        <v>3286</v>
      </c>
      <c r="L3160" s="109"/>
      <c r="M3160" s="118">
        <v>30</v>
      </c>
      <c r="N3160" s="118">
        <v>30</v>
      </c>
      <c r="O3160" s="118">
        <v>30</v>
      </c>
      <c r="P3160" s="110"/>
      <c r="Q3160" s="110">
        <v>36434</v>
      </c>
      <c r="R3160" s="107" t="s">
        <v>7632</v>
      </c>
      <c r="S3160" s="70" t="s">
        <v>1105</v>
      </c>
      <c r="T3160" s="17"/>
    </row>
    <row r="3161" spans="1:20" s="1" customFormat="1" ht="15" customHeight="1">
      <c r="A3161" s="136">
        <v>3162</v>
      </c>
      <c r="B3161" s="319" t="s">
        <v>7647</v>
      </c>
      <c r="C3161" s="316" t="s">
        <v>7648</v>
      </c>
      <c r="D3161" s="109"/>
      <c r="E3161" s="118"/>
      <c r="F3161" s="118"/>
      <c r="G3161" s="118"/>
      <c r="H3161" s="118"/>
      <c r="I3161" s="118"/>
      <c r="J3161" s="118"/>
      <c r="K3161" s="118" t="s">
        <v>3286</v>
      </c>
      <c r="L3161" s="109"/>
      <c r="M3161" s="118">
        <v>10</v>
      </c>
      <c r="N3161" s="118">
        <v>10</v>
      </c>
      <c r="O3161" s="118">
        <v>10</v>
      </c>
      <c r="P3161" s="110"/>
      <c r="Q3161" s="110">
        <v>36434</v>
      </c>
      <c r="R3161" s="107" t="s">
        <v>7632</v>
      </c>
      <c r="S3161" s="70" t="s">
        <v>1105</v>
      </c>
      <c r="T3161" s="17"/>
    </row>
    <row r="3162" spans="1:20" s="1" customFormat="1" ht="15" customHeight="1">
      <c r="A3162" s="136">
        <v>3163</v>
      </c>
      <c r="B3162" s="319" t="s">
        <v>7649</v>
      </c>
      <c r="C3162" s="316" t="s">
        <v>7650</v>
      </c>
      <c r="D3162" s="109"/>
      <c r="E3162" s="118"/>
      <c r="F3162" s="118"/>
      <c r="G3162" s="118"/>
      <c r="H3162" s="118"/>
      <c r="I3162" s="118"/>
      <c r="J3162" s="118"/>
      <c r="K3162" s="118" t="s">
        <v>3286</v>
      </c>
      <c r="L3162" s="109"/>
      <c r="M3162" s="118">
        <v>30</v>
      </c>
      <c r="N3162" s="118">
        <v>30</v>
      </c>
      <c r="O3162" s="118">
        <v>30</v>
      </c>
      <c r="P3162" s="110"/>
      <c r="Q3162" s="110">
        <v>36434</v>
      </c>
      <c r="R3162" s="107" t="s">
        <v>7632</v>
      </c>
      <c r="S3162" s="70" t="s">
        <v>1105</v>
      </c>
      <c r="T3162" s="17"/>
    </row>
    <row r="3163" spans="1:20" s="1" customFormat="1" ht="15" customHeight="1">
      <c r="A3163" s="136">
        <v>3164</v>
      </c>
      <c r="B3163" s="319" t="s">
        <v>7651</v>
      </c>
      <c r="C3163" s="316" t="s">
        <v>7652</v>
      </c>
      <c r="D3163" s="109"/>
      <c r="E3163" s="118"/>
      <c r="F3163" s="118"/>
      <c r="G3163" s="118"/>
      <c r="H3163" s="118"/>
      <c r="I3163" s="118"/>
      <c r="J3163" s="118"/>
      <c r="K3163" s="118" t="s">
        <v>3286</v>
      </c>
      <c r="L3163" s="109"/>
      <c r="M3163" s="118">
        <v>350</v>
      </c>
      <c r="N3163" s="118">
        <v>350</v>
      </c>
      <c r="O3163" s="118">
        <v>350</v>
      </c>
      <c r="P3163" s="110"/>
      <c r="Q3163" s="110">
        <v>36434</v>
      </c>
      <c r="R3163" s="107" t="s">
        <v>7653</v>
      </c>
      <c r="S3163" s="70" t="s">
        <v>1105</v>
      </c>
      <c r="T3163" s="17"/>
    </row>
    <row r="3164" spans="1:20" s="1" customFormat="1" ht="15" customHeight="1">
      <c r="A3164" s="136">
        <v>3165</v>
      </c>
      <c r="B3164" s="319" t="s">
        <v>7654</v>
      </c>
      <c r="C3164" s="316" t="s">
        <v>7655</v>
      </c>
      <c r="D3164" s="109"/>
      <c r="E3164" s="118"/>
      <c r="F3164" s="118"/>
      <c r="G3164" s="118"/>
      <c r="H3164" s="118"/>
      <c r="I3164" s="118"/>
      <c r="J3164" s="118"/>
      <c r="K3164" s="118" t="s">
        <v>3286</v>
      </c>
      <c r="L3164" s="109"/>
      <c r="M3164" s="118">
        <v>250</v>
      </c>
      <c r="N3164" s="118">
        <v>250</v>
      </c>
      <c r="O3164" s="118">
        <v>250</v>
      </c>
      <c r="P3164" s="110"/>
      <c r="Q3164" s="110">
        <v>36434</v>
      </c>
      <c r="R3164" s="107" t="s">
        <v>7653</v>
      </c>
      <c r="S3164" s="70" t="s">
        <v>1105</v>
      </c>
      <c r="T3164" s="17"/>
    </row>
    <row r="3165" spans="1:20" s="1" customFormat="1" ht="15" customHeight="1">
      <c r="A3165" s="136">
        <v>3166</v>
      </c>
      <c r="B3165" s="319" t="s">
        <v>7656</v>
      </c>
      <c r="C3165" s="316" t="s">
        <v>7657</v>
      </c>
      <c r="D3165" s="109"/>
      <c r="E3165" s="118"/>
      <c r="F3165" s="118"/>
      <c r="G3165" s="118"/>
      <c r="H3165" s="118"/>
      <c r="I3165" s="118"/>
      <c r="J3165" s="118"/>
      <c r="K3165" s="118" t="s">
        <v>3286</v>
      </c>
      <c r="L3165" s="109"/>
      <c r="M3165" s="118">
        <v>250</v>
      </c>
      <c r="N3165" s="118">
        <v>250</v>
      </c>
      <c r="O3165" s="118">
        <v>250</v>
      </c>
      <c r="P3165" s="110"/>
      <c r="Q3165" s="110">
        <v>36434</v>
      </c>
      <c r="R3165" s="107" t="s">
        <v>7653</v>
      </c>
      <c r="S3165" s="70" t="s">
        <v>1105</v>
      </c>
      <c r="T3165" s="17"/>
    </row>
    <row r="3166" spans="1:20" s="1" customFormat="1" ht="15" customHeight="1">
      <c r="A3166" s="136">
        <v>3167</v>
      </c>
      <c r="B3166" s="319" t="s">
        <v>7658</v>
      </c>
      <c r="C3166" s="316" t="s">
        <v>7659</v>
      </c>
      <c r="D3166" s="109"/>
      <c r="E3166" s="118"/>
      <c r="F3166" s="118"/>
      <c r="G3166" s="118"/>
      <c r="H3166" s="118"/>
      <c r="I3166" s="118"/>
      <c r="J3166" s="118"/>
      <c r="K3166" s="118" t="s">
        <v>3286</v>
      </c>
      <c r="L3166" s="109"/>
      <c r="M3166" s="118">
        <v>80</v>
      </c>
      <c r="N3166" s="118">
        <v>80</v>
      </c>
      <c r="O3166" s="118">
        <v>80</v>
      </c>
      <c r="P3166" s="110"/>
      <c r="Q3166" s="110">
        <v>36434</v>
      </c>
      <c r="R3166" s="107" t="s">
        <v>7653</v>
      </c>
      <c r="S3166" s="70" t="s">
        <v>1105</v>
      </c>
      <c r="T3166" s="17"/>
    </row>
    <row r="3167" spans="1:20" s="1" customFormat="1" ht="15" customHeight="1">
      <c r="A3167" s="136">
        <v>3168</v>
      </c>
      <c r="B3167" s="319" t="s">
        <v>7660</v>
      </c>
      <c r="C3167" s="316" t="s">
        <v>7661</v>
      </c>
      <c r="D3167" s="109"/>
      <c r="E3167" s="118"/>
      <c r="F3167" s="118"/>
      <c r="G3167" s="118"/>
      <c r="H3167" s="118"/>
      <c r="I3167" s="118"/>
      <c r="J3167" s="118"/>
      <c r="K3167" s="118" t="s">
        <v>3286</v>
      </c>
      <c r="L3167" s="109"/>
      <c r="M3167" s="118">
        <v>80</v>
      </c>
      <c r="N3167" s="118">
        <v>80</v>
      </c>
      <c r="O3167" s="118">
        <v>80</v>
      </c>
      <c r="P3167" s="110"/>
      <c r="Q3167" s="110">
        <v>36434</v>
      </c>
      <c r="R3167" s="107" t="s">
        <v>7653</v>
      </c>
      <c r="S3167" s="70" t="s">
        <v>1105</v>
      </c>
      <c r="T3167" s="17"/>
    </row>
    <row r="3168" spans="1:20" s="1" customFormat="1" ht="15" customHeight="1">
      <c r="A3168" s="136">
        <v>3169</v>
      </c>
      <c r="B3168" s="319" t="s">
        <v>7662</v>
      </c>
      <c r="C3168" s="316" t="s">
        <v>7663</v>
      </c>
      <c r="D3168" s="109"/>
      <c r="E3168" s="118"/>
      <c r="F3168" s="118"/>
      <c r="G3168" s="118"/>
      <c r="H3168" s="118"/>
      <c r="I3168" s="118"/>
      <c r="J3168" s="118"/>
      <c r="K3168" s="118" t="s">
        <v>3286</v>
      </c>
      <c r="L3168" s="109"/>
      <c r="M3168" s="118">
        <v>250</v>
      </c>
      <c r="N3168" s="118">
        <v>250</v>
      </c>
      <c r="O3168" s="118">
        <v>250</v>
      </c>
      <c r="P3168" s="110"/>
      <c r="Q3168" s="110">
        <v>36434</v>
      </c>
      <c r="R3168" s="107" t="s">
        <v>7653</v>
      </c>
      <c r="S3168" s="70" t="s">
        <v>1105</v>
      </c>
      <c r="T3168" s="17"/>
    </row>
    <row r="3169" spans="1:20" s="1" customFormat="1" ht="15" customHeight="1">
      <c r="A3169" s="136">
        <v>3170</v>
      </c>
      <c r="B3169" s="319" t="s">
        <v>7664</v>
      </c>
      <c r="C3169" s="316" t="s">
        <v>7665</v>
      </c>
      <c r="D3169" s="109"/>
      <c r="E3169" s="118"/>
      <c r="F3169" s="118"/>
      <c r="G3169" s="118"/>
      <c r="H3169" s="118"/>
      <c r="I3169" s="118"/>
      <c r="J3169" s="118"/>
      <c r="K3169" s="118" t="s">
        <v>3286</v>
      </c>
      <c r="L3169" s="109"/>
      <c r="M3169" s="118">
        <v>30</v>
      </c>
      <c r="N3169" s="118">
        <v>30</v>
      </c>
      <c r="O3169" s="118">
        <v>30</v>
      </c>
      <c r="P3169" s="110"/>
      <c r="Q3169" s="110">
        <v>36434</v>
      </c>
      <c r="R3169" s="107" t="s">
        <v>7653</v>
      </c>
      <c r="S3169" s="70" t="s">
        <v>1105</v>
      </c>
      <c r="T3169" s="17"/>
    </row>
    <row r="3170" spans="1:20" s="1" customFormat="1" ht="15" customHeight="1">
      <c r="A3170" s="136">
        <v>3171</v>
      </c>
      <c r="B3170" s="319" t="s">
        <v>7666</v>
      </c>
      <c r="C3170" s="316" t="s">
        <v>7667</v>
      </c>
      <c r="D3170" s="109"/>
      <c r="E3170" s="118"/>
      <c r="F3170" s="118"/>
      <c r="G3170" s="118"/>
      <c r="H3170" s="118"/>
      <c r="I3170" s="118"/>
      <c r="J3170" s="118"/>
      <c r="K3170" s="118" t="s">
        <v>3286</v>
      </c>
      <c r="L3170" s="109"/>
      <c r="M3170" s="118">
        <v>40</v>
      </c>
      <c r="N3170" s="118">
        <v>40</v>
      </c>
      <c r="O3170" s="118">
        <v>40</v>
      </c>
      <c r="P3170" s="110"/>
      <c r="Q3170" s="110">
        <v>36434</v>
      </c>
      <c r="R3170" s="107" t="s">
        <v>7653</v>
      </c>
      <c r="S3170" s="70" t="s">
        <v>1105</v>
      </c>
      <c r="T3170" s="17"/>
    </row>
    <row r="3171" spans="1:20" s="1" customFormat="1" ht="15" customHeight="1">
      <c r="A3171" s="136">
        <v>3172</v>
      </c>
      <c r="B3171" s="319" t="s">
        <v>7668</v>
      </c>
      <c r="C3171" s="316" t="s">
        <v>7669</v>
      </c>
      <c r="D3171" s="109"/>
      <c r="E3171" s="118"/>
      <c r="F3171" s="118"/>
      <c r="G3171" s="118"/>
      <c r="H3171" s="118"/>
      <c r="I3171" s="118"/>
      <c r="J3171" s="118"/>
      <c r="K3171" s="118" t="s">
        <v>3286</v>
      </c>
      <c r="L3171" s="109" t="s">
        <v>7670</v>
      </c>
      <c r="M3171" s="118">
        <v>50</v>
      </c>
      <c r="N3171" s="118">
        <v>50</v>
      </c>
      <c r="O3171" s="118">
        <v>50</v>
      </c>
      <c r="P3171" s="110"/>
      <c r="Q3171" s="110">
        <v>36434</v>
      </c>
      <c r="R3171" s="107" t="s">
        <v>7671</v>
      </c>
      <c r="S3171" s="70" t="s">
        <v>1105</v>
      </c>
      <c r="T3171" s="17"/>
    </row>
    <row r="3172" spans="1:20" s="1" customFormat="1" ht="15" customHeight="1">
      <c r="A3172" s="136">
        <v>3173</v>
      </c>
      <c r="B3172" s="319" t="s">
        <v>7672</v>
      </c>
      <c r="C3172" s="316" t="s">
        <v>7673</v>
      </c>
      <c r="D3172" s="109"/>
      <c r="E3172" s="118"/>
      <c r="F3172" s="118"/>
      <c r="G3172" s="118"/>
      <c r="H3172" s="118"/>
      <c r="I3172" s="118"/>
      <c r="J3172" s="118"/>
      <c r="K3172" s="118" t="s">
        <v>3286</v>
      </c>
      <c r="L3172" s="109" t="s">
        <v>7674</v>
      </c>
      <c r="M3172" s="118">
        <v>250</v>
      </c>
      <c r="N3172" s="118">
        <v>250</v>
      </c>
      <c r="O3172" s="118">
        <v>250</v>
      </c>
      <c r="P3172" s="110"/>
      <c r="Q3172" s="110">
        <v>36434</v>
      </c>
      <c r="R3172" s="107" t="s">
        <v>7653</v>
      </c>
      <c r="S3172" s="70" t="s">
        <v>1105</v>
      </c>
      <c r="T3172" s="17"/>
    </row>
    <row r="3173" spans="1:20" s="1" customFormat="1" ht="30.75" customHeight="1">
      <c r="A3173" s="136">
        <v>3174</v>
      </c>
      <c r="B3173" s="319" t="s">
        <v>7675</v>
      </c>
      <c r="C3173" s="316" t="s">
        <v>7676</v>
      </c>
      <c r="D3173" s="109"/>
      <c r="E3173" s="118"/>
      <c r="F3173" s="118"/>
      <c r="G3173" s="118"/>
      <c r="H3173" s="118"/>
      <c r="I3173" s="118"/>
      <c r="J3173" s="118"/>
      <c r="K3173" s="118" t="s">
        <v>3286</v>
      </c>
      <c r="L3173" s="109"/>
      <c r="M3173" s="118">
        <v>50</v>
      </c>
      <c r="N3173" s="118">
        <v>50</v>
      </c>
      <c r="O3173" s="118">
        <v>50</v>
      </c>
      <c r="P3173" s="110"/>
      <c r="Q3173" s="110">
        <v>36434</v>
      </c>
      <c r="R3173" s="107" t="s">
        <v>7653</v>
      </c>
      <c r="S3173" s="70" t="s">
        <v>1105</v>
      </c>
      <c r="T3173" s="17"/>
    </row>
    <row r="3174" spans="1:20" s="1" customFormat="1" ht="15" customHeight="1">
      <c r="A3174" s="136">
        <v>3175</v>
      </c>
      <c r="B3174" s="319" t="s">
        <v>7677</v>
      </c>
      <c r="C3174" s="316" t="s">
        <v>7678</v>
      </c>
      <c r="D3174" s="109"/>
      <c r="E3174" s="118"/>
      <c r="F3174" s="118"/>
      <c r="G3174" s="118"/>
      <c r="H3174" s="118"/>
      <c r="I3174" s="118"/>
      <c r="J3174" s="118"/>
      <c r="K3174" s="118" t="s">
        <v>3286</v>
      </c>
      <c r="L3174" s="109"/>
      <c r="M3174" s="118">
        <v>80</v>
      </c>
      <c r="N3174" s="118">
        <v>80</v>
      </c>
      <c r="O3174" s="118">
        <v>80</v>
      </c>
      <c r="P3174" s="110"/>
      <c r="Q3174" s="110">
        <v>36434</v>
      </c>
      <c r="R3174" s="107" t="s">
        <v>7679</v>
      </c>
      <c r="S3174" s="70" t="s">
        <v>1105</v>
      </c>
      <c r="T3174" s="17"/>
    </row>
    <row r="3175" spans="1:20" s="1" customFormat="1" ht="15" customHeight="1">
      <c r="A3175" s="136">
        <v>3176</v>
      </c>
      <c r="B3175" s="319" t="s">
        <v>7680</v>
      </c>
      <c r="C3175" s="316" t="s">
        <v>7681</v>
      </c>
      <c r="D3175" s="109"/>
      <c r="E3175" s="118"/>
      <c r="F3175" s="118"/>
      <c r="G3175" s="118"/>
      <c r="H3175" s="118"/>
      <c r="I3175" s="118"/>
      <c r="J3175" s="118"/>
      <c r="K3175" s="118" t="s">
        <v>3286</v>
      </c>
      <c r="L3175" s="109"/>
      <c r="M3175" s="118">
        <v>120</v>
      </c>
      <c r="N3175" s="118">
        <v>120</v>
      </c>
      <c r="O3175" s="118">
        <v>120</v>
      </c>
      <c r="P3175" s="110"/>
      <c r="Q3175" s="110">
        <v>36434</v>
      </c>
      <c r="R3175" s="107" t="s">
        <v>7679</v>
      </c>
      <c r="S3175" s="70" t="s">
        <v>1105</v>
      </c>
      <c r="T3175" s="17"/>
    </row>
    <row r="3176" spans="1:20" s="1" customFormat="1" ht="15" customHeight="1">
      <c r="A3176" s="136">
        <v>3177</v>
      </c>
      <c r="B3176" s="319" t="s">
        <v>7682</v>
      </c>
      <c r="C3176" s="316" t="s">
        <v>7683</v>
      </c>
      <c r="D3176" s="109"/>
      <c r="E3176" s="118"/>
      <c r="F3176" s="118"/>
      <c r="G3176" s="118"/>
      <c r="H3176" s="118"/>
      <c r="I3176" s="118"/>
      <c r="J3176" s="118"/>
      <c r="K3176" s="118" t="s">
        <v>3286</v>
      </c>
      <c r="L3176" s="109"/>
      <c r="M3176" s="118">
        <v>80</v>
      </c>
      <c r="N3176" s="118">
        <v>80</v>
      </c>
      <c r="O3176" s="118">
        <v>80</v>
      </c>
      <c r="P3176" s="110"/>
      <c r="Q3176" s="110">
        <v>36434</v>
      </c>
      <c r="R3176" s="107" t="s">
        <v>7679</v>
      </c>
      <c r="S3176" s="70" t="s">
        <v>1105</v>
      </c>
      <c r="T3176" s="17"/>
    </row>
    <row r="3177" spans="1:20" s="1" customFormat="1" ht="15" customHeight="1">
      <c r="A3177" s="136">
        <v>3178</v>
      </c>
      <c r="B3177" s="319" t="s">
        <v>7684</v>
      </c>
      <c r="C3177" s="316" t="s">
        <v>7685</v>
      </c>
      <c r="D3177" s="109"/>
      <c r="E3177" s="118"/>
      <c r="F3177" s="118"/>
      <c r="G3177" s="118"/>
      <c r="H3177" s="118"/>
      <c r="I3177" s="118"/>
      <c r="J3177" s="118"/>
      <c r="K3177" s="118" t="s">
        <v>720</v>
      </c>
      <c r="L3177" s="109"/>
      <c r="M3177" s="118">
        <v>40</v>
      </c>
      <c r="N3177" s="118">
        <v>40</v>
      </c>
      <c r="O3177" s="118">
        <v>40</v>
      </c>
      <c r="P3177" s="110"/>
      <c r="Q3177" s="110">
        <v>36434</v>
      </c>
      <c r="R3177" s="107" t="s">
        <v>7679</v>
      </c>
      <c r="S3177" s="70" t="s">
        <v>1105</v>
      </c>
      <c r="T3177" s="17"/>
    </row>
    <row r="3178" spans="1:20" s="1" customFormat="1" ht="15" customHeight="1">
      <c r="A3178" s="136">
        <v>3179</v>
      </c>
      <c r="B3178" s="319" t="s">
        <v>7686</v>
      </c>
      <c r="C3178" s="316" t="s">
        <v>7687</v>
      </c>
      <c r="D3178" s="109"/>
      <c r="E3178" s="118"/>
      <c r="F3178" s="118"/>
      <c r="G3178" s="118"/>
      <c r="H3178" s="118"/>
      <c r="I3178" s="118"/>
      <c r="J3178" s="118"/>
      <c r="K3178" s="118" t="s">
        <v>3286</v>
      </c>
      <c r="L3178" s="109"/>
      <c r="M3178" s="118">
        <v>50</v>
      </c>
      <c r="N3178" s="118">
        <v>50</v>
      </c>
      <c r="O3178" s="118">
        <v>50</v>
      </c>
      <c r="P3178" s="110"/>
      <c r="Q3178" s="110">
        <v>36434</v>
      </c>
      <c r="R3178" s="107" t="s">
        <v>7679</v>
      </c>
      <c r="S3178" s="70" t="s">
        <v>1105</v>
      </c>
      <c r="T3178" s="17"/>
    </row>
    <row r="3179" spans="1:20" s="1" customFormat="1" ht="15" customHeight="1">
      <c r="A3179" s="136">
        <v>3180</v>
      </c>
      <c r="B3179" s="319" t="s">
        <v>7688</v>
      </c>
      <c r="C3179" s="316" t="s">
        <v>7689</v>
      </c>
      <c r="D3179" s="109"/>
      <c r="E3179" s="118"/>
      <c r="F3179" s="118"/>
      <c r="G3179" s="118"/>
      <c r="H3179" s="118"/>
      <c r="I3179" s="118"/>
      <c r="J3179" s="118"/>
      <c r="K3179" s="118" t="s">
        <v>3286</v>
      </c>
      <c r="L3179" s="109"/>
      <c r="M3179" s="118">
        <v>30</v>
      </c>
      <c r="N3179" s="118">
        <v>30</v>
      </c>
      <c r="O3179" s="118">
        <v>30</v>
      </c>
      <c r="P3179" s="110"/>
      <c r="Q3179" s="110">
        <v>36434</v>
      </c>
      <c r="R3179" s="107" t="s">
        <v>7679</v>
      </c>
      <c r="S3179" s="70" t="s">
        <v>1105</v>
      </c>
      <c r="T3179" s="17"/>
    </row>
    <row r="3180" spans="1:20" s="1" customFormat="1" ht="15" customHeight="1">
      <c r="A3180" s="136">
        <v>3181</v>
      </c>
      <c r="B3180" s="319" t="s">
        <v>7690</v>
      </c>
      <c r="C3180" s="316" t="s">
        <v>7691</v>
      </c>
      <c r="D3180" s="109"/>
      <c r="E3180" s="118"/>
      <c r="F3180" s="118"/>
      <c r="G3180" s="118"/>
      <c r="H3180" s="118"/>
      <c r="I3180" s="118"/>
      <c r="J3180" s="118"/>
      <c r="K3180" s="118" t="s">
        <v>37</v>
      </c>
      <c r="L3180" s="109"/>
      <c r="M3180" s="118">
        <v>250</v>
      </c>
      <c r="N3180" s="118">
        <v>250</v>
      </c>
      <c r="O3180" s="118">
        <v>250</v>
      </c>
      <c r="P3180" s="110"/>
      <c r="Q3180" s="110">
        <v>36434</v>
      </c>
      <c r="R3180" s="107" t="s">
        <v>7679</v>
      </c>
      <c r="S3180" s="70" t="s">
        <v>1105</v>
      </c>
      <c r="T3180" s="17"/>
    </row>
    <row r="3181" spans="1:20" s="1" customFormat="1" ht="15" customHeight="1">
      <c r="A3181" s="136">
        <v>3182</v>
      </c>
      <c r="B3181" s="319" t="s">
        <v>7692</v>
      </c>
      <c r="C3181" s="316" t="s">
        <v>7693</v>
      </c>
      <c r="D3181" s="109"/>
      <c r="E3181" s="118"/>
      <c r="F3181" s="118"/>
      <c r="G3181" s="118"/>
      <c r="H3181" s="118"/>
      <c r="I3181" s="118"/>
      <c r="J3181" s="118"/>
      <c r="K3181" s="118" t="s">
        <v>37</v>
      </c>
      <c r="L3181" s="109"/>
      <c r="M3181" s="118">
        <v>350</v>
      </c>
      <c r="N3181" s="118">
        <v>350</v>
      </c>
      <c r="O3181" s="118">
        <v>350</v>
      </c>
      <c r="P3181" s="110"/>
      <c r="Q3181" s="110">
        <v>36434</v>
      </c>
      <c r="R3181" s="107" t="s">
        <v>7679</v>
      </c>
      <c r="S3181" s="70" t="s">
        <v>1105</v>
      </c>
      <c r="T3181" s="17"/>
    </row>
    <row r="3182" spans="1:20" s="1" customFormat="1" ht="15" customHeight="1">
      <c r="A3182" s="136">
        <v>3183</v>
      </c>
      <c r="B3182" s="319" t="s">
        <v>7694</v>
      </c>
      <c r="C3182" s="316" t="s">
        <v>7695</v>
      </c>
      <c r="D3182" s="109"/>
      <c r="E3182" s="118"/>
      <c r="F3182" s="118"/>
      <c r="G3182" s="118"/>
      <c r="H3182" s="118"/>
      <c r="I3182" s="118"/>
      <c r="J3182" s="118"/>
      <c r="K3182" s="118" t="s">
        <v>3286</v>
      </c>
      <c r="L3182" s="109"/>
      <c r="M3182" s="118">
        <v>80</v>
      </c>
      <c r="N3182" s="118">
        <v>80</v>
      </c>
      <c r="O3182" s="118">
        <v>80</v>
      </c>
      <c r="P3182" s="110"/>
      <c r="Q3182" s="110">
        <v>36434</v>
      </c>
      <c r="R3182" s="107" t="s">
        <v>7679</v>
      </c>
      <c r="S3182" s="70" t="s">
        <v>1105</v>
      </c>
      <c r="T3182" s="17"/>
    </row>
    <row r="3183" spans="1:20" s="1" customFormat="1" ht="15" customHeight="1">
      <c r="A3183" s="136">
        <v>3184</v>
      </c>
      <c r="B3183" s="319" t="s">
        <v>7696</v>
      </c>
      <c r="C3183" s="316" t="s">
        <v>7697</v>
      </c>
      <c r="D3183" s="109"/>
      <c r="E3183" s="118"/>
      <c r="F3183" s="118"/>
      <c r="G3183" s="118"/>
      <c r="H3183" s="118"/>
      <c r="I3183" s="118"/>
      <c r="J3183" s="118"/>
      <c r="K3183" s="118" t="s">
        <v>720</v>
      </c>
      <c r="L3183" s="109"/>
      <c r="M3183" s="118">
        <v>100</v>
      </c>
      <c r="N3183" s="118">
        <v>100</v>
      </c>
      <c r="O3183" s="118">
        <v>100</v>
      </c>
      <c r="P3183" s="110"/>
      <c r="Q3183" s="110">
        <v>36434</v>
      </c>
      <c r="R3183" s="107" t="s">
        <v>7698</v>
      </c>
      <c r="S3183" s="70" t="s">
        <v>1105</v>
      </c>
      <c r="T3183" s="17"/>
    </row>
    <row r="3184" spans="1:20" s="1" customFormat="1" ht="15" customHeight="1">
      <c r="A3184" s="136">
        <v>3185</v>
      </c>
      <c r="B3184" s="319" t="s">
        <v>7699</v>
      </c>
      <c r="C3184" s="316" t="s">
        <v>7700</v>
      </c>
      <c r="D3184" s="109"/>
      <c r="E3184" s="118"/>
      <c r="F3184" s="118"/>
      <c r="G3184" s="118"/>
      <c r="H3184" s="118"/>
      <c r="I3184" s="118"/>
      <c r="J3184" s="118"/>
      <c r="K3184" s="118" t="s">
        <v>720</v>
      </c>
      <c r="L3184" s="109"/>
      <c r="M3184" s="118">
        <v>140</v>
      </c>
      <c r="N3184" s="118">
        <v>140</v>
      </c>
      <c r="O3184" s="118">
        <v>140</v>
      </c>
      <c r="P3184" s="110"/>
      <c r="Q3184" s="110">
        <v>36434</v>
      </c>
      <c r="R3184" s="107" t="s">
        <v>7698</v>
      </c>
      <c r="S3184" s="70" t="s">
        <v>1105</v>
      </c>
      <c r="T3184" s="17"/>
    </row>
    <row r="3185" spans="1:20" s="1" customFormat="1" ht="15" customHeight="1">
      <c r="A3185" s="136">
        <v>3186</v>
      </c>
      <c r="B3185" s="319" t="s">
        <v>7701</v>
      </c>
      <c r="C3185" s="316" t="s">
        <v>7702</v>
      </c>
      <c r="D3185" s="109"/>
      <c r="E3185" s="118"/>
      <c r="F3185" s="118"/>
      <c r="G3185" s="118"/>
      <c r="H3185" s="118"/>
      <c r="I3185" s="118"/>
      <c r="J3185" s="118"/>
      <c r="K3185" s="118" t="s">
        <v>720</v>
      </c>
      <c r="L3185" s="109"/>
      <c r="M3185" s="118">
        <v>100</v>
      </c>
      <c r="N3185" s="118">
        <v>100</v>
      </c>
      <c r="O3185" s="118">
        <v>100</v>
      </c>
      <c r="P3185" s="110"/>
      <c r="Q3185" s="110">
        <v>36434</v>
      </c>
      <c r="R3185" s="107" t="s">
        <v>7698</v>
      </c>
      <c r="S3185" s="70" t="s">
        <v>1105</v>
      </c>
      <c r="T3185" s="17"/>
    </row>
    <row r="3186" spans="1:20" s="1" customFormat="1" ht="15" customHeight="1">
      <c r="A3186" s="136">
        <v>3187</v>
      </c>
      <c r="B3186" s="319" t="s">
        <v>7703</v>
      </c>
      <c r="C3186" s="316" t="s">
        <v>7704</v>
      </c>
      <c r="D3186" s="109"/>
      <c r="E3186" s="118"/>
      <c r="F3186" s="118"/>
      <c r="G3186" s="118"/>
      <c r="H3186" s="118"/>
      <c r="I3186" s="118"/>
      <c r="J3186" s="118"/>
      <c r="K3186" s="118" t="s">
        <v>720</v>
      </c>
      <c r="L3186" s="109"/>
      <c r="M3186" s="118">
        <v>100</v>
      </c>
      <c r="N3186" s="118">
        <v>100</v>
      </c>
      <c r="O3186" s="118">
        <v>100</v>
      </c>
      <c r="P3186" s="110"/>
      <c r="Q3186" s="110">
        <v>36434</v>
      </c>
      <c r="R3186" s="107" t="s">
        <v>7698</v>
      </c>
      <c r="S3186" s="70" t="s">
        <v>1105</v>
      </c>
      <c r="T3186" s="17"/>
    </row>
    <row r="3187" spans="1:20" s="1" customFormat="1" ht="15" customHeight="1">
      <c r="A3187" s="136">
        <v>3188</v>
      </c>
      <c r="B3187" s="319" t="s">
        <v>7705</v>
      </c>
      <c r="C3187" s="316" t="s">
        <v>7706</v>
      </c>
      <c r="D3187" s="109"/>
      <c r="E3187" s="118"/>
      <c r="F3187" s="118"/>
      <c r="G3187" s="118"/>
      <c r="H3187" s="118"/>
      <c r="I3187" s="118"/>
      <c r="J3187" s="118"/>
      <c r="K3187" s="118" t="s">
        <v>720</v>
      </c>
      <c r="L3187" s="109"/>
      <c r="M3187" s="118">
        <v>10</v>
      </c>
      <c r="N3187" s="118">
        <v>10</v>
      </c>
      <c r="O3187" s="118">
        <v>10</v>
      </c>
      <c r="P3187" s="110"/>
      <c r="Q3187" s="110">
        <v>36434</v>
      </c>
      <c r="R3187" s="107" t="s">
        <v>7698</v>
      </c>
      <c r="S3187" s="70" t="s">
        <v>1105</v>
      </c>
      <c r="T3187" s="17"/>
    </row>
    <row r="3188" spans="1:20" s="1" customFormat="1" ht="15" customHeight="1">
      <c r="A3188" s="136">
        <v>3189</v>
      </c>
      <c r="B3188" s="319" t="s">
        <v>7707</v>
      </c>
      <c r="C3188" s="316" t="s">
        <v>7708</v>
      </c>
      <c r="D3188" s="109"/>
      <c r="E3188" s="118"/>
      <c r="F3188" s="118"/>
      <c r="G3188" s="118"/>
      <c r="H3188" s="118"/>
      <c r="I3188" s="118"/>
      <c r="J3188" s="118"/>
      <c r="K3188" s="118" t="s">
        <v>720</v>
      </c>
      <c r="L3188" s="109"/>
      <c r="M3188" s="118">
        <v>10</v>
      </c>
      <c r="N3188" s="118">
        <v>10</v>
      </c>
      <c r="O3188" s="118">
        <v>10</v>
      </c>
      <c r="P3188" s="110"/>
      <c r="Q3188" s="110">
        <v>36434</v>
      </c>
      <c r="R3188" s="107" t="s">
        <v>7698</v>
      </c>
      <c r="S3188" s="70" t="s">
        <v>1105</v>
      </c>
      <c r="T3188" s="17"/>
    </row>
    <row r="3189" spans="1:20" s="1" customFormat="1" ht="15" customHeight="1">
      <c r="A3189" s="136">
        <v>3190</v>
      </c>
      <c r="B3189" s="319" t="s">
        <v>7709</v>
      </c>
      <c r="C3189" s="316" t="s">
        <v>7710</v>
      </c>
      <c r="D3189" s="109"/>
      <c r="E3189" s="118"/>
      <c r="F3189" s="118"/>
      <c r="G3189" s="118"/>
      <c r="H3189" s="118"/>
      <c r="I3189" s="118"/>
      <c r="J3189" s="118"/>
      <c r="K3189" s="118" t="s">
        <v>3286</v>
      </c>
      <c r="L3189" s="109"/>
      <c r="M3189" s="118">
        <v>25</v>
      </c>
      <c r="N3189" s="118">
        <v>25</v>
      </c>
      <c r="O3189" s="118">
        <v>25</v>
      </c>
      <c r="P3189" s="110"/>
      <c r="Q3189" s="110">
        <v>36434</v>
      </c>
      <c r="R3189" s="107" t="s">
        <v>7698</v>
      </c>
      <c r="S3189" s="70" t="s">
        <v>1105</v>
      </c>
      <c r="T3189" s="17"/>
    </row>
    <row r="3190" spans="1:20" s="1" customFormat="1" ht="15" customHeight="1">
      <c r="A3190" s="136">
        <v>3191</v>
      </c>
      <c r="B3190" s="319" t="s">
        <v>7711</v>
      </c>
      <c r="C3190" s="316" t="s">
        <v>7712</v>
      </c>
      <c r="D3190" s="109"/>
      <c r="E3190" s="118"/>
      <c r="F3190" s="118"/>
      <c r="G3190" s="118"/>
      <c r="H3190" s="118"/>
      <c r="I3190" s="118"/>
      <c r="J3190" s="118"/>
      <c r="K3190" s="118" t="s">
        <v>3286</v>
      </c>
      <c r="L3190" s="109"/>
      <c r="M3190" s="118">
        <v>25</v>
      </c>
      <c r="N3190" s="118">
        <v>25</v>
      </c>
      <c r="O3190" s="118">
        <v>25</v>
      </c>
      <c r="P3190" s="110"/>
      <c r="Q3190" s="110">
        <v>36434</v>
      </c>
      <c r="R3190" s="107" t="s">
        <v>7698</v>
      </c>
      <c r="S3190" s="70" t="s">
        <v>1105</v>
      </c>
      <c r="T3190" s="17"/>
    </row>
    <row r="3191" spans="1:20" s="1" customFormat="1" ht="15" customHeight="1">
      <c r="A3191" s="136">
        <v>3192</v>
      </c>
      <c r="B3191" s="319" t="s">
        <v>7713</v>
      </c>
      <c r="C3191" s="316" t="s">
        <v>7714</v>
      </c>
      <c r="D3191" s="109"/>
      <c r="E3191" s="118"/>
      <c r="F3191" s="118"/>
      <c r="G3191" s="118"/>
      <c r="H3191" s="118"/>
      <c r="I3191" s="118"/>
      <c r="J3191" s="118"/>
      <c r="K3191" s="118" t="s">
        <v>3286</v>
      </c>
      <c r="L3191" s="109"/>
      <c r="M3191" s="118">
        <v>30</v>
      </c>
      <c r="N3191" s="118">
        <v>30</v>
      </c>
      <c r="O3191" s="118">
        <v>30</v>
      </c>
      <c r="P3191" s="110"/>
      <c r="Q3191" s="110">
        <v>36434</v>
      </c>
      <c r="R3191" s="107" t="s">
        <v>7698</v>
      </c>
      <c r="S3191" s="70" t="s">
        <v>1105</v>
      </c>
      <c r="T3191" s="17"/>
    </row>
    <row r="3192" spans="1:20" s="1" customFormat="1" ht="15" customHeight="1">
      <c r="A3192" s="136">
        <v>3193</v>
      </c>
      <c r="B3192" s="319" t="s">
        <v>7715</v>
      </c>
      <c r="C3192" s="316" t="s">
        <v>7716</v>
      </c>
      <c r="D3192" s="109"/>
      <c r="E3192" s="118"/>
      <c r="F3192" s="118"/>
      <c r="G3192" s="118"/>
      <c r="H3192" s="118"/>
      <c r="I3192" s="118"/>
      <c r="J3192" s="118"/>
      <c r="K3192" s="118" t="s">
        <v>3286</v>
      </c>
      <c r="L3192" s="109"/>
      <c r="M3192" s="118">
        <v>25</v>
      </c>
      <c r="N3192" s="118">
        <v>25</v>
      </c>
      <c r="O3192" s="118">
        <v>25</v>
      </c>
      <c r="P3192" s="110"/>
      <c r="Q3192" s="110">
        <v>36434</v>
      </c>
      <c r="R3192" s="107" t="s">
        <v>7698</v>
      </c>
      <c r="S3192" s="70" t="s">
        <v>1105</v>
      </c>
      <c r="T3192" s="17"/>
    </row>
    <row r="3193" spans="1:20" s="1" customFormat="1" ht="15" customHeight="1">
      <c r="A3193" s="136">
        <v>3194</v>
      </c>
      <c r="B3193" s="319" t="s">
        <v>7717</v>
      </c>
      <c r="C3193" s="316" t="s">
        <v>7718</v>
      </c>
      <c r="D3193" s="109"/>
      <c r="E3193" s="118"/>
      <c r="F3193" s="118"/>
      <c r="G3193" s="118"/>
      <c r="H3193" s="118"/>
      <c r="I3193" s="118"/>
      <c r="J3193" s="118"/>
      <c r="K3193" s="118" t="s">
        <v>3286</v>
      </c>
      <c r="L3193" s="109"/>
      <c r="M3193" s="118">
        <v>25</v>
      </c>
      <c r="N3193" s="118">
        <v>25</v>
      </c>
      <c r="O3193" s="118">
        <v>25</v>
      </c>
      <c r="P3193" s="110"/>
      <c r="Q3193" s="110">
        <v>36434</v>
      </c>
      <c r="R3193" s="107" t="s">
        <v>7719</v>
      </c>
      <c r="S3193" s="70" t="s">
        <v>1105</v>
      </c>
      <c r="T3193" s="17"/>
    </row>
    <row r="3194" spans="1:20" s="1" customFormat="1" ht="15" customHeight="1">
      <c r="A3194" s="136">
        <v>3195</v>
      </c>
      <c r="B3194" s="319" t="s">
        <v>7720</v>
      </c>
      <c r="C3194" s="316" t="s">
        <v>7721</v>
      </c>
      <c r="D3194" s="109"/>
      <c r="E3194" s="118"/>
      <c r="F3194" s="118"/>
      <c r="G3194" s="118"/>
      <c r="H3194" s="118"/>
      <c r="I3194" s="118"/>
      <c r="J3194" s="118"/>
      <c r="K3194" s="118" t="s">
        <v>3286</v>
      </c>
      <c r="L3194" s="109"/>
      <c r="M3194" s="118">
        <v>25</v>
      </c>
      <c r="N3194" s="118">
        <v>25</v>
      </c>
      <c r="O3194" s="118">
        <v>25</v>
      </c>
      <c r="P3194" s="110"/>
      <c r="Q3194" s="110">
        <v>36434</v>
      </c>
      <c r="R3194" s="107" t="s">
        <v>7719</v>
      </c>
      <c r="S3194" s="70" t="s">
        <v>1105</v>
      </c>
      <c r="T3194" s="17"/>
    </row>
    <row r="3195" spans="1:20" s="1" customFormat="1" ht="15" customHeight="1">
      <c r="A3195" s="136">
        <v>3196</v>
      </c>
      <c r="B3195" s="319" t="s">
        <v>7722</v>
      </c>
      <c r="C3195" s="316" t="s">
        <v>7723</v>
      </c>
      <c r="D3195" s="109"/>
      <c r="E3195" s="118"/>
      <c r="F3195" s="118"/>
      <c r="G3195" s="118"/>
      <c r="H3195" s="118"/>
      <c r="I3195" s="118"/>
      <c r="J3195" s="118"/>
      <c r="K3195" s="118" t="s">
        <v>3286</v>
      </c>
      <c r="L3195" s="109"/>
      <c r="M3195" s="118">
        <v>10</v>
      </c>
      <c r="N3195" s="118">
        <v>10</v>
      </c>
      <c r="O3195" s="118">
        <v>10</v>
      </c>
      <c r="P3195" s="110"/>
      <c r="Q3195" s="110">
        <v>36434</v>
      </c>
      <c r="R3195" s="107" t="s">
        <v>7719</v>
      </c>
      <c r="S3195" s="70" t="s">
        <v>1105</v>
      </c>
      <c r="T3195" s="17"/>
    </row>
    <row r="3196" spans="1:20" s="1" customFormat="1" ht="15" customHeight="1">
      <c r="A3196" s="136">
        <v>3197</v>
      </c>
      <c r="B3196" s="319" t="s">
        <v>7724</v>
      </c>
      <c r="C3196" s="316" t="s">
        <v>7725</v>
      </c>
      <c r="D3196" s="109"/>
      <c r="E3196" s="118"/>
      <c r="F3196" s="118"/>
      <c r="G3196" s="118"/>
      <c r="H3196" s="118"/>
      <c r="I3196" s="118"/>
      <c r="J3196" s="118"/>
      <c r="K3196" s="118" t="s">
        <v>3286</v>
      </c>
      <c r="L3196" s="109"/>
      <c r="M3196" s="118">
        <v>10</v>
      </c>
      <c r="N3196" s="118">
        <v>10</v>
      </c>
      <c r="O3196" s="118">
        <v>10</v>
      </c>
      <c r="P3196" s="110"/>
      <c r="Q3196" s="110">
        <v>36434</v>
      </c>
      <c r="R3196" s="107" t="s">
        <v>7719</v>
      </c>
      <c r="S3196" s="70" t="s">
        <v>1105</v>
      </c>
      <c r="T3196" s="17"/>
    </row>
    <row r="3197" spans="1:20" s="1" customFormat="1" ht="15" customHeight="1">
      <c r="A3197" s="136">
        <v>3198</v>
      </c>
      <c r="B3197" s="319" t="s">
        <v>7726</v>
      </c>
      <c r="C3197" s="316" t="s">
        <v>7727</v>
      </c>
      <c r="D3197" s="109"/>
      <c r="E3197" s="118"/>
      <c r="F3197" s="118"/>
      <c r="G3197" s="118"/>
      <c r="H3197" s="118"/>
      <c r="I3197" s="118"/>
      <c r="J3197" s="118"/>
      <c r="K3197" s="118" t="s">
        <v>3286</v>
      </c>
      <c r="L3197" s="109"/>
      <c r="M3197" s="118">
        <v>260</v>
      </c>
      <c r="N3197" s="118">
        <v>260</v>
      </c>
      <c r="O3197" s="118">
        <v>260</v>
      </c>
      <c r="P3197" s="110"/>
      <c r="Q3197" s="110">
        <v>36434</v>
      </c>
      <c r="R3197" s="107" t="s">
        <v>7719</v>
      </c>
      <c r="S3197" s="70" t="s">
        <v>1105</v>
      </c>
      <c r="T3197" s="17"/>
    </row>
    <row r="3198" spans="1:20" s="1" customFormat="1" ht="15" customHeight="1">
      <c r="A3198" s="136">
        <v>3199</v>
      </c>
      <c r="B3198" s="319" t="s">
        <v>7728</v>
      </c>
      <c r="C3198" s="316" t="s">
        <v>7729</v>
      </c>
      <c r="D3198" s="109"/>
      <c r="E3198" s="118"/>
      <c r="F3198" s="118"/>
      <c r="G3198" s="118"/>
      <c r="H3198" s="118"/>
      <c r="I3198" s="118"/>
      <c r="J3198" s="118"/>
      <c r="K3198" s="118" t="s">
        <v>3286</v>
      </c>
      <c r="L3198" s="109"/>
      <c r="M3198" s="118">
        <v>30</v>
      </c>
      <c r="N3198" s="118">
        <v>30</v>
      </c>
      <c r="O3198" s="118">
        <v>30</v>
      </c>
      <c r="P3198" s="110"/>
      <c r="Q3198" s="110">
        <v>36434</v>
      </c>
      <c r="R3198" s="107" t="s">
        <v>7719</v>
      </c>
      <c r="S3198" s="70" t="s">
        <v>1105</v>
      </c>
      <c r="T3198" s="17"/>
    </row>
    <row r="3199" spans="1:20" s="1" customFormat="1" ht="15" customHeight="1">
      <c r="A3199" s="136">
        <v>3200</v>
      </c>
      <c r="B3199" s="319" t="s">
        <v>7730</v>
      </c>
      <c r="C3199" s="316" t="s">
        <v>7731</v>
      </c>
      <c r="D3199" s="109"/>
      <c r="E3199" s="118"/>
      <c r="F3199" s="118"/>
      <c r="G3199" s="118"/>
      <c r="H3199" s="118"/>
      <c r="I3199" s="118"/>
      <c r="J3199" s="118"/>
      <c r="K3199" s="118" t="s">
        <v>3286</v>
      </c>
      <c r="L3199" s="109"/>
      <c r="M3199" s="118">
        <v>40</v>
      </c>
      <c r="N3199" s="118">
        <v>40</v>
      </c>
      <c r="O3199" s="118">
        <v>40</v>
      </c>
      <c r="P3199" s="110"/>
      <c r="Q3199" s="110">
        <v>36434</v>
      </c>
      <c r="R3199" s="107" t="s">
        <v>7719</v>
      </c>
      <c r="S3199" s="70" t="s">
        <v>1105</v>
      </c>
      <c r="T3199" s="17"/>
    </row>
    <row r="3200" spans="1:20" s="1" customFormat="1" ht="15" customHeight="1">
      <c r="A3200" s="136">
        <v>3201</v>
      </c>
      <c r="B3200" s="319" t="s">
        <v>7732</v>
      </c>
      <c r="C3200" s="316" t="s">
        <v>7733</v>
      </c>
      <c r="D3200" s="109"/>
      <c r="E3200" s="118"/>
      <c r="F3200" s="118"/>
      <c r="G3200" s="118"/>
      <c r="H3200" s="118"/>
      <c r="I3200" s="118"/>
      <c r="J3200" s="118"/>
      <c r="K3200" s="118" t="s">
        <v>3286</v>
      </c>
      <c r="L3200" s="109"/>
      <c r="M3200" s="118">
        <v>40</v>
      </c>
      <c r="N3200" s="118">
        <v>40</v>
      </c>
      <c r="O3200" s="118">
        <v>40</v>
      </c>
      <c r="P3200" s="110"/>
      <c r="Q3200" s="110">
        <v>36434</v>
      </c>
      <c r="R3200" s="107" t="s">
        <v>7719</v>
      </c>
      <c r="S3200" s="70" t="s">
        <v>1105</v>
      </c>
      <c r="T3200" s="17"/>
    </row>
    <row r="3201" spans="1:20" s="3" customFormat="1" ht="15" customHeight="1">
      <c r="A3201" s="136">
        <v>3202</v>
      </c>
      <c r="B3201" s="319" t="s">
        <v>7734</v>
      </c>
      <c r="C3201" s="316" t="s">
        <v>7735</v>
      </c>
      <c r="D3201" s="109"/>
      <c r="E3201" s="118"/>
      <c r="F3201" s="118"/>
      <c r="G3201" s="118"/>
      <c r="H3201" s="118"/>
      <c r="I3201" s="118"/>
      <c r="J3201" s="118"/>
      <c r="K3201" s="118" t="s">
        <v>3286</v>
      </c>
      <c r="L3201" s="109"/>
      <c r="M3201" s="118">
        <v>40</v>
      </c>
      <c r="N3201" s="118">
        <v>40</v>
      </c>
      <c r="O3201" s="118">
        <v>40</v>
      </c>
      <c r="P3201" s="110"/>
      <c r="Q3201" s="110">
        <v>36434</v>
      </c>
      <c r="R3201" s="107" t="s">
        <v>7719</v>
      </c>
      <c r="S3201" s="70" t="s">
        <v>1105</v>
      </c>
      <c r="T3201" s="17"/>
    </row>
    <row r="3202" spans="1:20" s="1" customFormat="1" ht="15" customHeight="1">
      <c r="A3202" s="136">
        <v>3203</v>
      </c>
      <c r="B3202" s="319" t="s">
        <v>7736</v>
      </c>
      <c r="C3202" s="316" t="s">
        <v>7737</v>
      </c>
      <c r="D3202" s="109"/>
      <c r="E3202" s="118"/>
      <c r="F3202" s="118"/>
      <c r="G3202" s="118"/>
      <c r="H3202" s="118"/>
      <c r="I3202" s="118"/>
      <c r="J3202" s="118"/>
      <c r="K3202" s="118" t="s">
        <v>3286</v>
      </c>
      <c r="L3202" s="109"/>
      <c r="M3202" s="118">
        <v>40</v>
      </c>
      <c r="N3202" s="118">
        <v>40</v>
      </c>
      <c r="O3202" s="118">
        <v>40</v>
      </c>
      <c r="P3202" s="110"/>
      <c r="Q3202" s="110">
        <v>36434</v>
      </c>
      <c r="R3202" s="107" t="s">
        <v>7719</v>
      </c>
      <c r="S3202" s="70" t="s">
        <v>1105</v>
      </c>
      <c r="T3202" s="17"/>
    </row>
    <row r="3203" spans="1:20" s="1" customFormat="1" ht="15" customHeight="1">
      <c r="A3203" s="136">
        <v>3204</v>
      </c>
      <c r="B3203" s="319" t="s">
        <v>7738</v>
      </c>
      <c r="C3203" s="316" t="s">
        <v>7739</v>
      </c>
      <c r="D3203" s="109"/>
      <c r="E3203" s="118"/>
      <c r="F3203" s="118"/>
      <c r="G3203" s="118"/>
      <c r="H3203" s="118"/>
      <c r="I3203" s="118"/>
      <c r="J3203" s="118"/>
      <c r="K3203" s="118" t="s">
        <v>3286</v>
      </c>
      <c r="L3203" s="109"/>
      <c r="M3203" s="118">
        <v>20</v>
      </c>
      <c r="N3203" s="118">
        <v>20</v>
      </c>
      <c r="O3203" s="118">
        <v>20</v>
      </c>
      <c r="P3203" s="110"/>
      <c r="Q3203" s="110">
        <v>36434</v>
      </c>
      <c r="R3203" s="107" t="s">
        <v>7740</v>
      </c>
      <c r="S3203" s="70" t="s">
        <v>1105</v>
      </c>
      <c r="T3203" s="17"/>
    </row>
    <row r="3204" spans="1:20" s="1" customFormat="1" ht="15" customHeight="1">
      <c r="A3204" s="136">
        <v>3205</v>
      </c>
      <c r="B3204" s="319" t="s">
        <v>7741</v>
      </c>
      <c r="C3204" s="316" t="s">
        <v>7742</v>
      </c>
      <c r="D3204" s="109"/>
      <c r="E3204" s="118"/>
      <c r="F3204" s="118"/>
      <c r="G3204" s="118"/>
      <c r="H3204" s="118"/>
      <c r="I3204" s="118"/>
      <c r="J3204" s="118"/>
      <c r="K3204" s="118" t="s">
        <v>3286</v>
      </c>
      <c r="L3204" s="109"/>
      <c r="M3204" s="118">
        <v>40</v>
      </c>
      <c r="N3204" s="118">
        <v>40</v>
      </c>
      <c r="O3204" s="118">
        <v>40</v>
      </c>
      <c r="P3204" s="110"/>
      <c r="Q3204" s="110">
        <v>36434</v>
      </c>
      <c r="R3204" s="107" t="s">
        <v>7740</v>
      </c>
      <c r="S3204" s="70" t="s">
        <v>1105</v>
      </c>
      <c r="T3204" s="17"/>
    </row>
    <row r="3205" spans="1:20" s="1" customFormat="1" ht="15" customHeight="1">
      <c r="A3205" s="136">
        <v>3206</v>
      </c>
      <c r="B3205" s="319" t="s">
        <v>7743</v>
      </c>
      <c r="C3205" s="316" t="s">
        <v>7744</v>
      </c>
      <c r="D3205" s="109"/>
      <c r="E3205" s="118"/>
      <c r="F3205" s="118"/>
      <c r="G3205" s="118"/>
      <c r="H3205" s="118"/>
      <c r="I3205" s="118"/>
      <c r="J3205" s="118"/>
      <c r="K3205" s="118" t="s">
        <v>3286</v>
      </c>
      <c r="L3205" s="109"/>
      <c r="M3205" s="118">
        <v>20</v>
      </c>
      <c r="N3205" s="118">
        <v>20</v>
      </c>
      <c r="O3205" s="118">
        <v>20</v>
      </c>
      <c r="P3205" s="110"/>
      <c r="Q3205" s="110">
        <v>36434</v>
      </c>
      <c r="R3205" s="107" t="s">
        <v>7740</v>
      </c>
      <c r="S3205" s="70" t="s">
        <v>1105</v>
      </c>
      <c r="T3205" s="17"/>
    </row>
    <row r="3206" spans="1:20" s="1" customFormat="1" ht="15" customHeight="1">
      <c r="A3206" s="136">
        <v>3207</v>
      </c>
      <c r="B3206" s="319" t="s">
        <v>7745</v>
      </c>
      <c r="C3206" s="316" t="s">
        <v>7746</v>
      </c>
      <c r="D3206" s="109"/>
      <c r="E3206" s="118"/>
      <c r="F3206" s="118"/>
      <c r="G3206" s="118"/>
      <c r="H3206" s="118"/>
      <c r="I3206" s="118"/>
      <c r="J3206" s="118"/>
      <c r="K3206" s="118" t="s">
        <v>3286</v>
      </c>
      <c r="L3206" s="109"/>
      <c r="M3206" s="118">
        <v>20</v>
      </c>
      <c r="N3206" s="118">
        <v>20</v>
      </c>
      <c r="O3206" s="118">
        <v>20</v>
      </c>
      <c r="P3206" s="110"/>
      <c r="Q3206" s="110">
        <v>36434</v>
      </c>
      <c r="R3206" s="107" t="s">
        <v>7740</v>
      </c>
      <c r="S3206" s="70" t="s">
        <v>1105</v>
      </c>
      <c r="T3206" s="17"/>
    </row>
    <row r="3207" spans="1:20" s="1" customFormat="1" ht="15" customHeight="1">
      <c r="A3207" s="136">
        <v>3208</v>
      </c>
      <c r="B3207" s="319" t="s">
        <v>7747</v>
      </c>
      <c r="C3207" s="316" t="s">
        <v>7748</v>
      </c>
      <c r="D3207" s="109"/>
      <c r="E3207" s="118"/>
      <c r="F3207" s="118"/>
      <c r="G3207" s="118"/>
      <c r="H3207" s="118"/>
      <c r="I3207" s="118"/>
      <c r="J3207" s="118"/>
      <c r="K3207" s="118" t="s">
        <v>3286</v>
      </c>
      <c r="L3207" s="109"/>
      <c r="M3207" s="118">
        <v>60</v>
      </c>
      <c r="N3207" s="118">
        <v>60</v>
      </c>
      <c r="O3207" s="118">
        <v>60</v>
      </c>
      <c r="P3207" s="110"/>
      <c r="Q3207" s="110">
        <v>36434</v>
      </c>
      <c r="R3207" s="107" t="s">
        <v>7740</v>
      </c>
      <c r="S3207" s="70" t="s">
        <v>1105</v>
      </c>
      <c r="T3207" s="17"/>
    </row>
    <row r="3208" spans="1:20" s="1" customFormat="1" ht="15" customHeight="1">
      <c r="A3208" s="136">
        <v>3209</v>
      </c>
      <c r="B3208" s="319" t="s">
        <v>7749</v>
      </c>
      <c r="C3208" s="316" t="s">
        <v>7750</v>
      </c>
      <c r="D3208" s="109"/>
      <c r="E3208" s="118"/>
      <c r="F3208" s="118"/>
      <c r="G3208" s="118"/>
      <c r="H3208" s="118"/>
      <c r="I3208" s="118"/>
      <c r="J3208" s="118"/>
      <c r="K3208" s="118" t="s">
        <v>3286</v>
      </c>
      <c r="L3208" s="109"/>
      <c r="M3208" s="118">
        <v>40</v>
      </c>
      <c r="N3208" s="118">
        <v>40</v>
      </c>
      <c r="O3208" s="118">
        <v>40</v>
      </c>
      <c r="P3208" s="110"/>
      <c r="Q3208" s="110">
        <v>36434</v>
      </c>
      <c r="R3208" s="107" t="s">
        <v>7740</v>
      </c>
      <c r="S3208" s="70" t="s">
        <v>1105</v>
      </c>
      <c r="T3208" s="17"/>
    </row>
    <row r="3209" spans="1:20" s="1" customFormat="1" ht="15" customHeight="1">
      <c r="A3209" s="136">
        <v>3210</v>
      </c>
      <c r="B3209" s="319" t="s">
        <v>7751</v>
      </c>
      <c r="C3209" s="316" t="s">
        <v>7752</v>
      </c>
      <c r="D3209" s="109"/>
      <c r="E3209" s="118"/>
      <c r="F3209" s="118"/>
      <c r="G3209" s="118"/>
      <c r="H3209" s="118"/>
      <c r="I3209" s="118"/>
      <c r="J3209" s="118"/>
      <c r="K3209" s="118" t="s">
        <v>3286</v>
      </c>
      <c r="L3209" s="109"/>
      <c r="M3209" s="118">
        <v>40</v>
      </c>
      <c r="N3209" s="118">
        <v>40</v>
      </c>
      <c r="O3209" s="118">
        <v>40</v>
      </c>
      <c r="P3209" s="110"/>
      <c r="Q3209" s="110">
        <v>36434</v>
      </c>
      <c r="R3209" s="107" t="s">
        <v>7740</v>
      </c>
      <c r="S3209" s="70" t="s">
        <v>1105</v>
      </c>
      <c r="T3209" s="17"/>
    </row>
    <row r="3210" spans="1:20" s="1" customFormat="1" ht="15" customHeight="1">
      <c r="A3210" s="136">
        <v>3211</v>
      </c>
      <c r="B3210" s="319" t="s">
        <v>7753</v>
      </c>
      <c r="C3210" s="316" t="s">
        <v>7754</v>
      </c>
      <c r="D3210" s="109"/>
      <c r="E3210" s="118"/>
      <c r="F3210" s="118"/>
      <c r="G3210" s="118"/>
      <c r="H3210" s="118"/>
      <c r="I3210" s="118"/>
      <c r="J3210" s="118"/>
      <c r="K3210" s="118" t="s">
        <v>3286</v>
      </c>
      <c r="L3210" s="109"/>
      <c r="M3210" s="118">
        <v>60</v>
      </c>
      <c r="N3210" s="118">
        <v>60</v>
      </c>
      <c r="O3210" s="118">
        <v>60</v>
      </c>
      <c r="P3210" s="110"/>
      <c r="Q3210" s="110">
        <v>36434</v>
      </c>
      <c r="R3210" s="107" t="s">
        <v>7740</v>
      </c>
      <c r="S3210" s="70" t="s">
        <v>1105</v>
      </c>
      <c r="T3210" s="17"/>
    </row>
    <row r="3211" spans="1:20" s="1" customFormat="1" ht="15" customHeight="1">
      <c r="A3211" s="136">
        <v>3212</v>
      </c>
      <c r="B3211" s="319" t="s">
        <v>7755</v>
      </c>
      <c r="C3211" s="316" t="s">
        <v>7756</v>
      </c>
      <c r="D3211" s="109"/>
      <c r="E3211" s="118"/>
      <c r="F3211" s="118"/>
      <c r="G3211" s="118"/>
      <c r="H3211" s="118"/>
      <c r="I3211" s="118"/>
      <c r="J3211" s="118"/>
      <c r="K3211" s="118" t="s">
        <v>3286</v>
      </c>
      <c r="L3211" s="109"/>
      <c r="M3211" s="118">
        <v>40</v>
      </c>
      <c r="N3211" s="118">
        <v>40</v>
      </c>
      <c r="O3211" s="118">
        <v>40</v>
      </c>
      <c r="P3211" s="110"/>
      <c r="Q3211" s="110">
        <v>36434</v>
      </c>
      <c r="R3211" s="107" t="s">
        <v>7757</v>
      </c>
      <c r="S3211" s="70" t="s">
        <v>1105</v>
      </c>
      <c r="T3211" s="17"/>
    </row>
    <row r="3212" spans="1:20" s="1" customFormat="1" ht="15" customHeight="1">
      <c r="A3212" s="136">
        <v>3213</v>
      </c>
      <c r="B3212" s="319" t="s">
        <v>7758</v>
      </c>
      <c r="C3212" s="316" t="s">
        <v>7759</v>
      </c>
      <c r="D3212" s="109"/>
      <c r="E3212" s="118"/>
      <c r="F3212" s="118"/>
      <c r="G3212" s="118"/>
      <c r="H3212" s="118"/>
      <c r="I3212" s="118"/>
      <c r="J3212" s="118"/>
      <c r="K3212" s="118" t="s">
        <v>3286</v>
      </c>
      <c r="L3212" s="109"/>
      <c r="M3212" s="118">
        <v>50</v>
      </c>
      <c r="N3212" s="118">
        <v>50</v>
      </c>
      <c r="O3212" s="118">
        <v>50</v>
      </c>
      <c r="P3212" s="110"/>
      <c r="Q3212" s="110">
        <v>36434</v>
      </c>
      <c r="R3212" s="107" t="s">
        <v>7757</v>
      </c>
      <c r="S3212" s="70" t="s">
        <v>1105</v>
      </c>
      <c r="T3212" s="17"/>
    </row>
    <row r="3213" spans="1:20" s="1" customFormat="1" ht="15" customHeight="1">
      <c r="A3213" s="136">
        <v>3214</v>
      </c>
      <c r="B3213" s="319" t="s">
        <v>7760</v>
      </c>
      <c r="C3213" s="316" t="s">
        <v>7761</v>
      </c>
      <c r="D3213" s="109"/>
      <c r="E3213" s="118"/>
      <c r="F3213" s="118"/>
      <c r="G3213" s="118"/>
      <c r="H3213" s="118"/>
      <c r="I3213" s="118"/>
      <c r="J3213" s="118"/>
      <c r="K3213" s="118" t="s">
        <v>3286</v>
      </c>
      <c r="L3213" s="109"/>
      <c r="M3213" s="118">
        <v>40</v>
      </c>
      <c r="N3213" s="118">
        <v>40</v>
      </c>
      <c r="O3213" s="118">
        <v>40</v>
      </c>
      <c r="P3213" s="110"/>
      <c r="Q3213" s="110">
        <v>36434</v>
      </c>
      <c r="R3213" s="107" t="s">
        <v>7757</v>
      </c>
      <c r="S3213" s="70" t="s">
        <v>1105</v>
      </c>
      <c r="T3213" s="17"/>
    </row>
    <row r="3214" spans="1:20" s="1" customFormat="1" ht="15" customHeight="1">
      <c r="A3214" s="136">
        <v>3215</v>
      </c>
      <c r="B3214" s="319" t="s">
        <v>7762</v>
      </c>
      <c r="C3214" s="316" t="s">
        <v>7763</v>
      </c>
      <c r="D3214" s="109"/>
      <c r="E3214" s="118"/>
      <c r="F3214" s="118"/>
      <c r="G3214" s="118"/>
      <c r="H3214" s="118"/>
      <c r="I3214" s="118"/>
      <c r="J3214" s="118"/>
      <c r="K3214" s="118" t="s">
        <v>3286</v>
      </c>
      <c r="L3214" s="109"/>
      <c r="M3214" s="118">
        <v>35</v>
      </c>
      <c r="N3214" s="118">
        <v>35</v>
      </c>
      <c r="O3214" s="118">
        <v>35</v>
      </c>
      <c r="P3214" s="110"/>
      <c r="Q3214" s="110">
        <v>36434</v>
      </c>
      <c r="R3214" s="107" t="s">
        <v>7757</v>
      </c>
      <c r="S3214" s="70" t="s">
        <v>1105</v>
      </c>
      <c r="T3214" s="17"/>
    </row>
    <row r="3215" spans="1:20" s="1" customFormat="1" ht="15" customHeight="1">
      <c r="A3215" s="136">
        <v>3216</v>
      </c>
      <c r="B3215" s="319" t="s">
        <v>7764</v>
      </c>
      <c r="C3215" s="316" t="s">
        <v>7765</v>
      </c>
      <c r="D3215" s="109"/>
      <c r="E3215" s="118"/>
      <c r="F3215" s="118"/>
      <c r="G3215" s="118"/>
      <c r="H3215" s="118"/>
      <c r="I3215" s="118"/>
      <c r="J3215" s="118"/>
      <c r="K3215" s="118" t="s">
        <v>3286</v>
      </c>
      <c r="L3215" s="109"/>
      <c r="M3215" s="118">
        <v>73</v>
      </c>
      <c r="N3215" s="118">
        <v>73</v>
      </c>
      <c r="O3215" s="118">
        <v>73</v>
      </c>
      <c r="P3215" s="110"/>
      <c r="Q3215" s="110">
        <v>36434</v>
      </c>
      <c r="R3215" s="107" t="s">
        <v>7757</v>
      </c>
      <c r="S3215" s="70" t="s">
        <v>1105</v>
      </c>
      <c r="T3215" s="17"/>
    </row>
    <row r="3216" spans="1:20" s="1" customFormat="1" ht="15" customHeight="1">
      <c r="A3216" s="136">
        <v>3217</v>
      </c>
      <c r="B3216" s="319" t="s">
        <v>7766</v>
      </c>
      <c r="C3216" s="316" t="s">
        <v>7767</v>
      </c>
      <c r="D3216" s="109"/>
      <c r="E3216" s="118"/>
      <c r="F3216" s="118"/>
      <c r="G3216" s="118"/>
      <c r="H3216" s="118"/>
      <c r="I3216" s="118"/>
      <c r="J3216" s="118"/>
      <c r="K3216" s="118" t="s">
        <v>3286</v>
      </c>
      <c r="L3216" s="109"/>
      <c r="M3216" s="118">
        <v>24</v>
      </c>
      <c r="N3216" s="118">
        <v>24</v>
      </c>
      <c r="O3216" s="118">
        <v>24</v>
      </c>
      <c r="P3216" s="110"/>
      <c r="Q3216" s="110">
        <v>36434</v>
      </c>
      <c r="R3216" s="107" t="s">
        <v>7757</v>
      </c>
      <c r="S3216" s="70" t="s">
        <v>1105</v>
      </c>
      <c r="T3216" s="17"/>
    </row>
    <row r="3217" spans="1:20" s="1" customFormat="1" ht="15" customHeight="1">
      <c r="A3217" s="136">
        <v>3218</v>
      </c>
      <c r="B3217" s="319" t="s">
        <v>7768</v>
      </c>
      <c r="C3217" s="316" t="s">
        <v>7769</v>
      </c>
      <c r="D3217" s="109"/>
      <c r="E3217" s="118"/>
      <c r="F3217" s="118"/>
      <c r="G3217" s="118"/>
      <c r="H3217" s="118"/>
      <c r="I3217" s="118"/>
      <c r="J3217" s="118"/>
      <c r="K3217" s="118" t="s">
        <v>1868</v>
      </c>
      <c r="L3217" s="109"/>
      <c r="M3217" s="118">
        <v>3</v>
      </c>
      <c r="N3217" s="118">
        <v>3</v>
      </c>
      <c r="O3217" s="118">
        <v>3</v>
      </c>
      <c r="P3217" s="110"/>
      <c r="Q3217" s="110">
        <v>36434</v>
      </c>
      <c r="R3217" s="107" t="s">
        <v>7757</v>
      </c>
      <c r="S3217" s="70" t="s">
        <v>1105</v>
      </c>
      <c r="T3217" s="17"/>
    </row>
    <row r="3218" spans="1:20" s="1" customFormat="1" ht="15" customHeight="1">
      <c r="A3218" s="136">
        <v>3219</v>
      </c>
      <c r="B3218" s="319" t="s">
        <v>7770</v>
      </c>
      <c r="C3218" s="316" t="s">
        <v>7771</v>
      </c>
      <c r="D3218" s="109"/>
      <c r="E3218" s="118"/>
      <c r="F3218" s="118"/>
      <c r="G3218" s="118"/>
      <c r="H3218" s="118"/>
      <c r="I3218" s="118"/>
      <c r="J3218" s="118"/>
      <c r="K3218" s="118" t="s">
        <v>1868</v>
      </c>
      <c r="L3218" s="109"/>
      <c r="M3218" s="118">
        <v>30</v>
      </c>
      <c r="N3218" s="118">
        <v>30</v>
      </c>
      <c r="O3218" s="118">
        <v>30</v>
      </c>
      <c r="P3218" s="110"/>
      <c r="Q3218" s="110">
        <v>36434</v>
      </c>
      <c r="R3218" s="107" t="s">
        <v>2177</v>
      </c>
      <c r="S3218" s="70" t="s">
        <v>1105</v>
      </c>
      <c r="T3218" s="17"/>
    </row>
    <row r="3219" spans="1:20" s="1" customFormat="1" ht="15" customHeight="1">
      <c r="A3219" s="136">
        <v>3220</v>
      </c>
      <c r="B3219" s="319" t="s">
        <v>7772</v>
      </c>
      <c r="C3219" s="316" t="s">
        <v>7773</v>
      </c>
      <c r="D3219" s="109"/>
      <c r="E3219" s="118"/>
      <c r="F3219" s="118"/>
      <c r="G3219" s="118"/>
      <c r="H3219" s="118"/>
      <c r="I3219" s="118"/>
      <c r="J3219" s="118"/>
      <c r="K3219" s="118" t="s">
        <v>1868</v>
      </c>
      <c r="L3219" s="109"/>
      <c r="M3219" s="118">
        <v>3</v>
      </c>
      <c r="N3219" s="118">
        <v>3</v>
      </c>
      <c r="O3219" s="118">
        <v>3</v>
      </c>
      <c r="P3219" s="110"/>
      <c r="Q3219" s="110">
        <v>36434</v>
      </c>
      <c r="R3219" s="107" t="s">
        <v>7757</v>
      </c>
      <c r="S3219" s="70" t="s">
        <v>1105</v>
      </c>
      <c r="T3219" s="17"/>
    </row>
    <row r="3220" spans="1:20" s="1" customFormat="1" ht="15" customHeight="1">
      <c r="A3220" s="136">
        <v>3221</v>
      </c>
      <c r="B3220" s="319" t="s">
        <v>7774</v>
      </c>
      <c r="C3220" s="316" t="s">
        <v>7775</v>
      </c>
      <c r="D3220" s="109"/>
      <c r="E3220" s="118"/>
      <c r="F3220" s="118"/>
      <c r="G3220" s="118"/>
      <c r="H3220" s="118"/>
      <c r="I3220" s="118"/>
      <c r="J3220" s="118"/>
      <c r="K3220" s="118" t="s">
        <v>1868</v>
      </c>
      <c r="L3220" s="109"/>
      <c r="M3220" s="118">
        <v>30</v>
      </c>
      <c r="N3220" s="118">
        <v>30</v>
      </c>
      <c r="O3220" s="118">
        <v>30</v>
      </c>
      <c r="P3220" s="110"/>
      <c r="Q3220" s="110">
        <v>36434</v>
      </c>
      <c r="R3220" s="107" t="s">
        <v>2177</v>
      </c>
      <c r="S3220" s="70" t="s">
        <v>1105</v>
      </c>
      <c r="T3220" s="17"/>
    </row>
    <row r="3221" spans="1:20" s="1" customFormat="1" ht="15" customHeight="1">
      <c r="A3221" s="136">
        <v>3222</v>
      </c>
      <c r="B3221" s="319" t="s">
        <v>7776</v>
      </c>
      <c r="C3221" s="316" t="s">
        <v>7777</v>
      </c>
      <c r="D3221" s="109"/>
      <c r="E3221" s="118"/>
      <c r="F3221" s="118"/>
      <c r="G3221" s="118"/>
      <c r="H3221" s="118"/>
      <c r="I3221" s="118"/>
      <c r="J3221" s="118"/>
      <c r="K3221" s="118" t="s">
        <v>1868</v>
      </c>
      <c r="L3221" s="109"/>
      <c r="M3221" s="118">
        <v>3</v>
      </c>
      <c r="N3221" s="118">
        <v>3</v>
      </c>
      <c r="O3221" s="118">
        <v>3</v>
      </c>
      <c r="P3221" s="110"/>
      <c r="Q3221" s="110">
        <v>36434</v>
      </c>
      <c r="R3221" s="107" t="s">
        <v>7778</v>
      </c>
      <c r="S3221" s="70" t="s">
        <v>1105</v>
      </c>
      <c r="T3221" s="17"/>
    </row>
    <row r="3222" spans="1:20" s="1" customFormat="1" ht="15" customHeight="1">
      <c r="A3222" s="136">
        <v>3223</v>
      </c>
      <c r="B3222" s="319" t="s">
        <v>7779</v>
      </c>
      <c r="C3222" s="316" t="s">
        <v>7780</v>
      </c>
      <c r="D3222" s="109"/>
      <c r="E3222" s="118"/>
      <c r="F3222" s="118"/>
      <c r="G3222" s="118"/>
      <c r="H3222" s="118"/>
      <c r="I3222" s="118"/>
      <c r="J3222" s="118"/>
      <c r="K3222" s="118" t="s">
        <v>1868</v>
      </c>
      <c r="L3222" s="109"/>
      <c r="M3222" s="118">
        <v>30</v>
      </c>
      <c r="N3222" s="118">
        <v>30</v>
      </c>
      <c r="O3222" s="118">
        <v>30</v>
      </c>
      <c r="P3222" s="110"/>
      <c r="Q3222" s="110">
        <v>36434</v>
      </c>
      <c r="R3222" s="107" t="s">
        <v>2177</v>
      </c>
      <c r="S3222" s="70" t="s">
        <v>1105</v>
      </c>
      <c r="T3222" s="17"/>
    </row>
    <row r="3223" spans="1:20" s="1" customFormat="1" ht="15" customHeight="1">
      <c r="A3223" s="136">
        <v>3224</v>
      </c>
      <c r="B3223" s="319" t="s">
        <v>7781</v>
      </c>
      <c r="C3223" s="316" t="s">
        <v>7782</v>
      </c>
      <c r="D3223" s="109"/>
      <c r="E3223" s="118"/>
      <c r="F3223" s="118"/>
      <c r="G3223" s="118"/>
      <c r="H3223" s="118"/>
      <c r="I3223" s="118"/>
      <c r="J3223" s="118"/>
      <c r="K3223" s="118" t="s">
        <v>1868</v>
      </c>
      <c r="L3223" s="109"/>
      <c r="M3223" s="118">
        <v>3</v>
      </c>
      <c r="N3223" s="118">
        <v>3</v>
      </c>
      <c r="O3223" s="118">
        <v>3</v>
      </c>
      <c r="P3223" s="110"/>
      <c r="Q3223" s="110">
        <v>36434</v>
      </c>
      <c r="R3223" s="107" t="s">
        <v>7778</v>
      </c>
      <c r="S3223" s="70" t="s">
        <v>1105</v>
      </c>
      <c r="T3223" s="17"/>
    </row>
    <row r="3224" spans="1:20" s="1" customFormat="1" ht="15" customHeight="1">
      <c r="A3224" s="136">
        <v>3225</v>
      </c>
      <c r="B3224" s="319" t="s">
        <v>7783</v>
      </c>
      <c r="C3224" s="316" t="s">
        <v>7784</v>
      </c>
      <c r="D3224" s="109"/>
      <c r="E3224" s="118"/>
      <c r="F3224" s="118"/>
      <c r="G3224" s="118"/>
      <c r="H3224" s="118"/>
      <c r="I3224" s="118"/>
      <c r="J3224" s="118"/>
      <c r="K3224" s="118" t="s">
        <v>1868</v>
      </c>
      <c r="L3224" s="109"/>
      <c r="M3224" s="118">
        <v>10</v>
      </c>
      <c r="N3224" s="118">
        <v>10</v>
      </c>
      <c r="O3224" s="118">
        <v>10</v>
      </c>
      <c r="P3224" s="110"/>
      <c r="Q3224" s="110">
        <v>36434</v>
      </c>
      <c r="R3224" s="107" t="s">
        <v>7778</v>
      </c>
      <c r="S3224" s="70" t="s">
        <v>1105</v>
      </c>
      <c r="T3224" s="17"/>
    </row>
    <row r="3225" spans="1:20" s="1" customFormat="1" ht="15" customHeight="1">
      <c r="A3225" s="136">
        <v>3226</v>
      </c>
      <c r="B3225" s="319" t="s">
        <v>7785</v>
      </c>
      <c r="C3225" s="316" t="s">
        <v>7786</v>
      </c>
      <c r="D3225" s="109"/>
      <c r="E3225" s="118"/>
      <c r="F3225" s="118"/>
      <c r="G3225" s="118"/>
      <c r="H3225" s="118"/>
      <c r="I3225" s="118"/>
      <c r="J3225" s="118"/>
      <c r="K3225" s="118" t="s">
        <v>1868</v>
      </c>
      <c r="L3225" s="109"/>
      <c r="M3225" s="118">
        <v>10</v>
      </c>
      <c r="N3225" s="118">
        <v>10</v>
      </c>
      <c r="O3225" s="118">
        <v>10</v>
      </c>
      <c r="P3225" s="110"/>
      <c r="Q3225" s="110">
        <v>36434</v>
      </c>
      <c r="R3225" s="107" t="s">
        <v>7778</v>
      </c>
      <c r="S3225" s="70" t="s">
        <v>1105</v>
      </c>
      <c r="T3225" s="17"/>
    </row>
    <row r="3226" spans="1:20" s="1" customFormat="1" ht="15" customHeight="1">
      <c r="A3226" s="136">
        <v>3227</v>
      </c>
      <c r="B3226" s="319" t="s">
        <v>7787</v>
      </c>
      <c r="C3226" s="316" t="s">
        <v>7788</v>
      </c>
      <c r="D3226" s="109"/>
      <c r="E3226" s="118"/>
      <c r="F3226" s="118"/>
      <c r="G3226" s="118"/>
      <c r="H3226" s="118"/>
      <c r="I3226" s="118"/>
      <c r="J3226" s="118"/>
      <c r="K3226" s="118" t="s">
        <v>1868</v>
      </c>
      <c r="L3226" s="109"/>
      <c r="M3226" s="118">
        <v>20</v>
      </c>
      <c r="N3226" s="118">
        <v>20</v>
      </c>
      <c r="O3226" s="118">
        <v>20</v>
      </c>
      <c r="P3226" s="110"/>
      <c r="Q3226" s="110">
        <v>36434</v>
      </c>
      <c r="R3226" s="107" t="s">
        <v>7778</v>
      </c>
      <c r="S3226" s="70" t="s">
        <v>1105</v>
      </c>
      <c r="T3226" s="17"/>
    </row>
    <row r="3227" spans="1:20" s="1" customFormat="1" ht="15" customHeight="1">
      <c r="A3227" s="136">
        <v>3228</v>
      </c>
      <c r="B3227" s="319" t="s">
        <v>7789</v>
      </c>
      <c r="C3227" s="316" t="s">
        <v>7790</v>
      </c>
      <c r="D3227" s="109"/>
      <c r="E3227" s="118"/>
      <c r="F3227" s="118"/>
      <c r="G3227" s="118"/>
      <c r="H3227" s="118"/>
      <c r="I3227" s="118"/>
      <c r="J3227" s="118"/>
      <c r="K3227" s="118" t="s">
        <v>1868</v>
      </c>
      <c r="L3227" s="109"/>
      <c r="M3227" s="118">
        <v>20</v>
      </c>
      <c r="N3227" s="118">
        <v>20</v>
      </c>
      <c r="O3227" s="118">
        <v>20</v>
      </c>
      <c r="P3227" s="110"/>
      <c r="Q3227" s="110">
        <v>36434</v>
      </c>
      <c r="R3227" s="107" t="s">
        <v>7778</v>
      </c>
      <c r="S3227" s="70" t="s">
        <v>1105</v>
      </c>
      <c r="T3227" s="17"/>
    </row>
    <row r="3228" spans="1:20" s="1" customFormat="1" ht="15" customHeight="1">
      <c r="A3228" s="136">
        <v>3229</v>
      </c>
      <c r="B3228" s="319" t="s">
        <v>7791</v>
      </c>
      <c r="C3228" s="316" t="s">
        <v>7792</v>
      </c>
      <c r="D3228" s="109"/>
      <c r="E3228" s="118"/>
      <c r="F3228" s="118"/>
      <c r="G3228" s="118"/>
      <c r="H3228" s="118"/>
      <c r="I3228" s="118"/>
      <c r="J3228" s="118"/>
      <c r="K3228" s="118" t="s">
        <v>1868</v>
      </c>
      <c r="L3228" s="109"/>
      <c r="M3228" s="118">
        <v>20</v>
      </c>
      <c r="N3228" s="118">
        <v>20</v>
      </c>
      <c r="O3228" s="118">
        <v>20</v>
      </c>
      <c r="P3228" s="110"/>
      <c r="Q3228" s="110">
        <v>36434</v>
      </c>
      <c r="R3228" s="107" t="s">
        <v>7778</v>
      </c>
      <c r="S3228" s="70" t="s">
        <v>1105</v>
      </c>
      <c r="T3228" s="17"/>
    </row>
    <row r="3229" spans="1:20" s="1" customFormat="1" ht="15" customHeight="1">
      <c r="A3229" s="136">
        <v>3230</v>
      </c>
      <c r="B3229" s="319" t="s">
        <v>7793</v>
      </c>
      <c r="C3229" s="316" t="s">
        <v>7794</v>
      </c>
      <c r="D3229" s="109"/>
      <c r="E3229" s="118"/>
      <c r="F3229" s="118"/>
      <c r="G3229" s="118"/>
      <c r="H3229" s="118"/>
      <c r="I3229" s="118"/>
      <c r="J3229" s="118"/>
      <c r="K3229" s="118" t="s">
        <v>1868</v>
      </c>
      <c r="L3229" s="109"/>
      <c r="M3229" s="118">
        <v>20</v>
      </c>
      <c r="N3229" s="118">
        <v>20</v>
      </c>
      <c r="O3229" s="118">
        <v>20</v>
      </c>
      <c r="P3229" s="110"/>
      <c r="Q3229" s="110">
        <v>36434</v>
      </c>
      <c r="R3229" s="107" t="s">
        <v>7778</v>
      </c>
      <c r="S3229" s="70" t="s">
        <v>1105</v>
      </c>
      <c r="T3229" s="17"/>
    </row>
    <row r="3230" spans="1:20" s="1" customFormat="1" ht="15" customHeight="1">
      <c r="A3230" s="136">
        <v>3231</v>
      </c>
      <c r="B3230" s="319" t="s">
        <v>7795</v>
      </c>
      <c r="C3230" s="316" t="s">
        <v>7796</v>
      </c>
      <c r="D3230" s="109"/>
      <c r="E3230" s="118"/>
      <c r="F3230" s="118"/>
      <c r="G3230" s="118"/>
      <c r="H3230" s="118"/>
      <c r="I3230" s="118"/>
      <c r="J3230" s="118"/>
      <c r="K3230" s="118" t="s">
        <v>1868</v>
      </c>
      <c r="L3230" s="109"/>
      <c r="M3230" s="118">
        <v>40</v>
      </c>
      <c r="N3230" s="118">
        <v>40</v>
      </c>
      <c r="O3230" s="118">
        <v>40</v>
      </c>
      <c r="P3230" s="110"/>
      <c r="Q3230" s="110">
        <v>36434</v>
      </c>
      <c r="R3230" s="107" t="s">
        <v>7778</v>
      </c>
      <c r="S3230" s="70" t="s">
        <v>1105</v>
      </c>
      <c r="T3230" s="17"/>
    </row>
    <row r="3231" spans="1:20" s="1" customFormat="1" ht="15" customHeight="1">
      <c r="A3231" s="136">
        <v>3232</v>
      </c>
      <c r="B3231" s="319" t="s">
        <v>7797</v>
      </c>
      <c r="C3231" s="316" t="s">
        <v>7798</v>
      </c>
      <c r="D3231" s="109"/>
      <c r="E3231" s="118"/>
      <c r="F3231" s="118"/>
      <c r="G3231" s="118"/>
      <c r="H3231" s="118"/>
      <c r="I3231" s="118"/>
      <c r="J3231" s="118"/>
      <c r="K3231" s="118" t="s">
        <v>1868</v>
      </c>
      <c r="L3231" s="109"/>
      <c r="M3231" s="118">
        <v>40</v>
      </c>
      <c r="N3231" s="118">
        <v>40</v>
      </c>
      <c r="O3231" s="118">
        <v>40</v>
      </c>
      <c r="P3231" s="110"/>
      <c r="Q3231" s="110">
        <v>36434</v>
      </c>
      <c r="R3231" s="107" t="s">
        <v>7799</v>
      </c>
      <c r="S3231" s="70" t="s">
        <v>1105</v>
      </c>
      <c r="T3231" s="17"/>
    </row>
    <row r="3232" spans="1:20" s="1" customFormat="1" ht="15" customHeight="1">
      <c r="A3232" s="136">
        <v>3233</v>
      </c>
      <c r="B3232" s="319" t="s">
        <v>7800</v>
      </c>
      <c r="C3232" s="316" t="s">
        <v>7801</v>
      </c>
      <c r="D3232" s="109"/>
      <c r="E3232" s="118"/>
      <c r="F3232" s="118"/>
      <c r="G3232" s="118"/>
      <c r="H3232" s="118"/>
      <c r="I3232" s="118"/>
      <c r="J3232" s="118"/>
      <c r="K3232" s="118" t="s">
        <v>1868</v>
      </c>
      <c r="L3232" s="109"/>
      <c r="M3232" s="118">
        <v>20</v>
      </c>
      <c r="N3232" s="118">
        <v>20</v>
      </c>
      <c r="O3232" s="118">
        <v>20</v>
      </c>
      <c r="P3232" s="110"/>
      <c r="Q3232" s="110">
        <v>36434</v>
      </c>
      <c r="R3232" s="107" t="s">
        <v>7799</v>
      </c>
      <c r="S3232" s="70" t="s">
        <v>1105</v>
      </c>
      <c r="T3232" s="17"/>
    </row>
    <row r="3233" spans="1:20" s="1" customFormat="1" ht="15" customHeight="1">
      <c r="A3233" s="136">
        <v>3234</v>
      </c>
      <c r="B3233" s="319" t="s">
        <v>7802</v>
      </c>
      <c r="C3233" s="316" t="s">
        <v>7803</v>
      </c>
      <c r="D3233" s="109"/>
      <c r="E3233" s="118"/>
      <c r="F3233" s="118"/>
      <c r="G3233" s="118"/>
      <c r="H3233" s="118"/>
      <c r="I3233" s="118"/>
      <c r="J3233" s="118"/>
      <c r="K3233" s="118" t="s">
        <v>1868</v>
      </c>
      <c r="L3233" s="109"/>
      <c r="M3233" s="118">
        <v>20</v>
      </c>
      <c r="N3233" s="118">
        <v>20</v>
      </c>
      <c r="O3233" s="118">
        <v>20</v>
      </c>
      <c r="P3233" s="110"/>
      <c r="Q3233" s="110">
        <v>36434</v>
      </c>
      <c r="R3233" s="107" t="s">
        <v>7799</v>
      </c>
      <c r="S3233" s="70" t="s">
        <v>1105</v>
      </c>
      <c r="T3233" s="17"/>
    </row>
    <row r="3234" spans="1:20" s="1" customFormat="1" ht="15" customHeight="1">
      <c r="A3234" s="136">
        <v>3235</v>
      </c>
      <c r="B3234" s="319" t="s">
        <v>7804</v>
      </c>
      <c r="C3234" s="316" t="s">
        <v>7805</v>
      </c>
      <c r="D3234" s="109"/>
      <c r="E3234" s="118"/>
      <c r="F3234" s="118"/>
      <c r="G3234" s="118"/>
      <c r="H3234" s="118"/>
      <c r="I3234" s="118"/>
      <c r="J3234" s="118"/>
      <c r="K3234" s="118" t="s">
        <v>3286</v>
      </c>
      <c r="L3234" s="109"/>
      <c r="M3234" s="118">
        <v>75</v>
      </c>
      <c r="N3234" s="118">
        <v>75</v>
      </c>
      <c r="O3234" s="118">
        <v>75</v>
      </c>
      <c r="P3234" s="110"/>
      <c r="Q3234" s="110">
        <v>36434</v>
      </c>
      <c r="R3234" s="107" t="s">
        <v>7799</v>
      </c>
      <c r="S3234" s="70" t="s">
        <v>1105</v>
      </c>
      <c r="T3234" s="17"/>
    </row>
    <row r="3235" spans="1:20" s="1" customFormat="1" ht="15" customHeight="1">
      <c r="A3235" s="136">
        <v>3236</v>
      </c>
      <c r="B3235" s="319" t="s">
        <v>7806</v>
      </c>
      <c r="C3235" s="316" t="s">
        <v>7807</v>
      </c>
      <c r="D3235" s="109"/>
      <c r="E3235" s="118"/>
      <c r="F3235" s="118"/>
      <c r="G3235" s="118"/>
      <c r="H3235" s="118"/>
      <c r="I3235" s="118"/>
      <c r="J3235" s="118"/>
      <c r="K3235" s="118" t="s">
        <v>1868</v>
      </c>
      <c r="L3235" s="109"/>
      <c r="M3235" s="118">
        <v>20</v>
      </c>
      <c r="N3235" s="118">
        <v>20</v>
      </c>
      <c r="O3235" s="118">
        <v>20</v>
      </c>
      <c r="P3235" s="110"/>
      <c r="Q3235" s="110">
        <v>36434</v>
      </c>
      <c r="R3235" s="107" t="s">
        <v>7799</v>
      </c>
      <c r="S3235" s="70" t="s">
        <v>1105</v>
      </c>
      <c r="T3235" s="17"/>
    </row>
    <row r="3236" spans="1:20" s="1" customFormat="1" ht="15" customHeight="1">
      <c r="A3236" s="136">
        <v>3237</v>
      </c>
      <c r="B3236" s="319" t="s">
        <v>7808</v>
      </c>
      <c r="C3236" s="316" t="s">
        <v>7809</v>
      </c>
      <c r="D3236" s="109"/>
      <c r="E3236" s="118"/>
      <c r="F3236" s="118"/>
      <c r="G3236" s="118"/>
      <c r="H3236" s="118"/>
      <c r="I3236" s="118"/>
      <c r="J3236" s="118"/>
      <c r="K3236" s="118" t="s">
        <v>1868</v>
      </c>
      <c r="L3236" s="109"/>
      <c r="M3236" s="118">
        <v>50</v>
      </c>
      <c r="N3236" s="118">
        <v>50</v>
      </c>
      <c r="O3236" s="118">
        <v>50</v>
      </c>
      <c r="P3236" s="110"/>
      <c r="Q3236" s="110">
        <v>36434</v>
      </c>
      <c r="R3236" s="107" t="s">
        <v>7799</v>
      </c>
      <c r="S3236" s="70" t="s">
        <v>1105</v>
      </c>
      <c r="T3236" s="17"/>
    </row>
    <row r="3237" spans="1:20" s="1" customFormat="1" ht="15" customHeight="1">
      <c r="A3237" s="136">
        <v>3238</v>
      </c>
      <c r="B3237" s="319" t="s">
        <v>7810</v>
      </c>
      <c r="C3237" s="316" t="s">
        <v>7811</v>
      </c>
      <c r="D3237" s="109"/>
      <c r="E3237" s="118"/>
      <c r="F3237" s="118"/>
      <c r="G3237" s="118"/>
      <c r="H3237" s="118"/>
      <c r="I3237" s="118"/>
      <c r="J3237" s="118"/>
      <c r="K3237" s="118" t="s">
        <v>1868</v>
      </c>
      <c r="L3237" s="109"/>
      <c r="M3237" s="118">
        <v>50</v>
      </c>
      <c r="N3237" s="118">
        <v>50</v>
      </c>
      <c r="O3237" s="118">
        <v>50</v>
      </c>
      <c r="P3237" s="110"/>
      <c r="Q3237" s="110">
        <v>36434</v>
      </c>
      <c r="R3237" s="107" t="s">
        <v>7799</v>
      </c>
      <c r="S3237" s="70" t="s">
        <v>1105</v>
      </c>
      <c r="T3237" s="17"/>
    </row>
    <row r="3238" spans="1:20" s="1" customFormat="1" ht="15" customHeight="1">
      <c r="A3238" s="136">
        <v>3239</v>
      </c>
      <c r="B3238" s="319" t="s">
        <v>7812</v>
      </c>
      <c r="C3238" s="316" t="s">
        <v>7813</v>
      </c>
      <c r="D3238" s="109"/>
      <c r="E3238" s="118"/>
      <c r="F3238" s="118"/>
      <c r="G3238" s="118"/>
      <c r="H3238" s="118"/>
      <c r="I3238" s="118"/>
      <c r="J3238" s="118"/>
      <c r="K3238" s="118" t="s">
        <v>3286</v>
      </c>
      <c r="L3238" s="109"/>
      <c r="M3238" s="118">
        <v>20</v>
      </c>
      <c r="N3238" s="118">
        <v>20</v>
      </c>
      <c r="O3238" s="118">
        <v>20</v>
      </c>
      <c r="P3238" s="110"/>
      <c r="Q3238" s="110">
        <v>36434</v>
      </c>
      <c r="R3238" s="107" t="s">
        <v>7799</v>
      </c>
      <c r="S3238" s="70" t="s">
        <v>1105</v>
      </c>
      <c r="T3238" s="17"/>
    </row>
    <row r="3239" spans="1:20" s="1" customFormat="1" ht="15" customHeight="1">
      <c r="A3239" s="136">
        <v>3240</v>
      </c>
      <c r="B3239" s="319" t="s">
        <v>7814</v>
      </c>
      <c r="C3239" s="316" t="s">
        <v>7815</v>
      </c>
      <c r="D3239" s="109"/>
      <c r="E3239" s="118"/>
      <c r="F3239" s="118"/>
      <c r="G3239" s="118"/>
      <c r="H3239" s="118"/>
      <c r="I3239" s="118"/>
      <c r="J3239" s="118"/>
      <c r="K3239" s="118" t="s">
        <v>3286</v>
      </c>
      <c r="L3239" s="109"/>
      <c r="M3239" s="118">
        <v>80</v>
      </c>
      <c r="N3239" s="118">
        <v>80</v>
      </c>
      <c r="O3239" s="118">
        <v>80</v>
      </c>
      <c r="P3239" s="110"/>
      <c r="Q3239" s="110">
        <v>36434</v>
      </c>
      <c r="R3239" s="107" t="s">
        <v>7799</v>
      </c>
      <c r="S3239" s="70" t="s">
        <v>1105</v>
      </c>
      <c r="T3239" s="17"/>
    </row>
    <row r="3240" spans="1:20" s="1" customFormat="1" ht="15" customHeight="1">
      <c r="A3240" s="136">
        <v>3241</v>
      </c>
      <c r="B3240" s="319" t="s">
        <v>7816</v>
      </c>
      <c r="C3240" s="316" t="s">
        <v>7817</v>
      </c>
      <c r="D3240" s="109"/>
      <c r="E3240" s="118"/>
      <c r="F3240" s="118"/>
      <c r="G3240" s="118"/>
      <c r="H3240" s="118"/>
      <c r="I3240" s="118"/>
      <c r="J3240" s="118"/>
      <c r="K3240" s="118" t="s">
        <v>3286</v>
      </c>
      <c r="L3240" s="109"/>
      <c r="M3240" s="118">
        <v>20</v>
      </c>
      <c r="N3240" s="118">
        <v>20</v>
      </c>
      <c r="O3240" s="118">
        <v>20</v>
      </c>
      <c r="P3240" s="110"/>
      <c r="Q3240" s="110">
        <v>36434</v>
      </c>
      <c r="R3240" s="107" t="s">
        <v>7799</v>
      </c>
      <c r="S3240" s="70" t="s">
        <v>1105</v>
      </c>
      <c r="T3240" s="17"/>
    </row>
    <row r="3241" spans="1:20" s="1" customFormat="1" ht="15" customHeight="1">
      <c r="A3241" s="136">
        <v>3242</v>
      </c>
      <c r="B3241" s="319" t="s">
        <v>7818</v>
      </c>
      <c r="C3241" s="316" t="s">
        <v>7819</v>
      </c>
      <c r="D3241" s="109"/>
      <c r="E3241" s="118"/>
      <c r="F3241" s="118"/>
      <c r="G3241" s="118"/>
      <c r="H3241" s="118"/>
      <c r="I3241" s="118"/>
      <c r="J3241" s="118"/>
      <c r="K3241" s="118" t="s">
        <v>3286</v>
      </c>
      <c r="L3241" s="109"/>
      <c r="M3241" s="118">
        <v>80</v>
      </c>
      <c r="N3241" s="118">
        <v>80</v>
      </c>
      <c r="O3241" s="118">
        <v>80</v>
      </c>
      <c r="P3241" s="110"/>
      <c r="Q3241" s="110">
        <v>36434</v>
      </c>
      <c r="R3241" s="107" t="s">
        <v>7799</v>
      </c>
      <c r="S3241" s="70" t="s">
        <v>1105</v>
      </c>
      <c r="T3241" s="17"/>
    </row>
    <row r="3242" spans="1:20" s="1" customFormat="1" ht="15" customHeight="1">
      <c r="A3242" s="136">
        <v>3243</v>
      </c>
      <c r="B3242" s="319" t="s">
        <v>7820</v>
      </c>
      <c r="C3242" s="316" t="s">
        <v>7821</v>
      </c>
      <c r="D3242" s="109"/>
      <c r="E3242" s="118"/>
      <c r="F3242" s="118"/>
      <c r="G3242" s="118"/>
      <c r="H3242" s="118"/>
      <c r="I3242" s="118"/>
      <c r="J3242" s="118"/>
      <c r="K3242" s="118" t="s">
        <v>3286</v>
      </c>
      <c r="L3242" s="109"/>
      <c r="M3242" s="118">
        <v>20</v>
      </c>
      <c r="N3242" s="118">
        <v>20</v>
      </c>
      <c r="O3242" s="118">
        <v>20</v>
      </c>
      <c r="P3242" s="110"/>
      <c r="Q3242" s="110">
        <v>36434</v>
      </c>
      <c r="R3242" s="107" t="s">
        <v>7799</v>
      </c>
      <c r="S3242" s="70" t="s">
        <v>1105</v>
      </c>
      <c r="T3242" s="17"/>
    </row>
    <row r="3243" spans="1:20" s="1" customFormat="1" ht="15" customHeight="1">
      <c r="A3243" s="136">
        <v>3244</v>
      </c>
      <c r="B3243" s="319" t="s">
        <v>7822</v>
      </c>
      <c r="C3243" s="316" t="s">
        <v>7823</v>
      </c>
      <c r="D3243" s="109"/>
      <c r="E3243" s="118"/>
      <c r="F3243" s="118"/>
      <c r="G3243" s="118"/>
      <c r="H3243" s="118"/>
      <c r="I3243" s="118"/>
      <c r="J3243" s="118"/>
      <c r="K3243" s="118" t="s">
        <v>3286</v>
      </c>
      <c r="L3243" s="109"/>
      <c r="M3243" s="118">
        <v>80</v>
      </c>
      <c r="N3243" s="118">
        <v>80</v>
      </c>
      <c r="O3243" s="118">
        <v>80</v>
      </c>
      <c r="P3243" s="110"/>
      <c r="Q3243" s="110">
        <v>36434</v>
      </c>
      <c r="R3243" s="107" t="s">
        <v>7799</v>
      </c>
      <c r="S3243" s="70" t="s">
        <v>1105</v>
      </c>
      <c r="T3243" s="17"/>
    </row>
    <row r="3244" spans="1:20" s="1" customFormat="1" ht="15" customHeight="1">
      <c r="A3244" s="136">
        <v>3245</v>
      </c>
      <c r="B3244" s="319" t="s">
        <v>7824</v>
      </c>
      <c r="C3244" s="316" t="s">
        <v>7825</v>
      </c>
      <c r="D3244" s="109"/>
      <c r="E3244" s="118"/>
      <c r="F3244" s="118"/>
      <c r="G3244" s="118"/>
      <c r="H3244" s="118"/>
      <c r="I3244" s="118"/>
      <c r="J3244" s="118"/>
      <c r="K3244" s="118" t="s">
        <v>3286</v>
      </c>
      <c r="L3244" s="109"/>
      <c r="M3244" s="118">
        <v>40</v>
      </c>
      <c r="N3244" s="118">
        <v>40</v>
      </c>
      <c r="O3244" s="118">
        <v>40</v>
      </c>
      <c r="P3244" s="110"/>
      <c r="Q3244" s="110">
        <v>36434</v>
      </c>
      <c r="R3244" s="107" t="s">
        <v>7826</v>
      </c>
      <c r="S3244" s="70" t="s">
        <v>1105</v>
      </c>
      <c r="T3244" s="17"/>
    </row>
    <row r="3245" spans="1:20" s="1" customFormat="1" ht="15" customHeight="1">
      <c r="A3245" s="136">
        <v>3246</v>
      </c>
      <c r="B3245" s="319" t="s">
        <v>7827</v>
      </c>
      <c r="C3245" s="316" t="s">
        <v>7828</v>
      </c>
      <c r="D3245" s="109"/>
      <c r="E3245" s="118"/>
      <c r="F3245" s="118"/>
      <c r="G3245" s="118"/>
      <c r="H3245" s="118"/>
      <c r="I3245" s="118"/>
      <c r="J3245" s="118"/>
      <c r="K3245" s="118" t="s">
        <v>3286</v>
      </c>
      <c r="L3245" s="109"/>
      <c r="M3245" s="118">
        <v>80</v>
      </c>
      <c r="N3245" s="118">
        <v>80</v>
      </c>
      <c r="O3245" s="118">
        <v>80</v>
      </c>
      <c r="P3245" s="110"/>
      <c r="Q3245" s="110">
        <v>36434</v>
      </c>
      <c r="R3245" s="107" t="s">
        <v>7826</v>
      </c>
      <c r="S3245" s="70" t="s">
        <v>1105</v>
      </c>
      <c r="T3245" s="17"/>
    </row>
    <row r="3246" spans="1:20" s="1" customFormat="1" ht="15" customHeight="1">
      <c r="A3246" s="136">
        <v>3247</v>
      </c>
      <c r="B3246" s="319" t="s">
        <v>7829</v>
      </c>
      <c r="C3246" s="316" t="s">
        <v>7830</v>
      </c>
      <c r="D3246" s="109"/>
      <c r="E3246" s="118"/>
      <c r="F3246" s="118"/>
      <c r="G3246" s="118"/>
      <c r="H3246" s="118"/>
      <c r="I3246" s="118"/>
      <c r="J3246" s="118"/>
      <c r="K3246" s="118" t="s">
        <v>7831</v>
      </c>
      <c r="L3246" s="109"/>
      <c r="M3246" s="118">
        <v>40</v>
      </c>
      <c r="N3246" s="118">
        <v>40</v>
      </c>
      <c r="O3246" s="118">
        <v>40</v>
      </c>
      <c r="P3246" s="110"/>
      <c r="Q3246" s="110">
        <v>36434</v>
      </c>
      <c r="R3246" s="107" t="s">
        <v>7826</v>
      </c>
      <c r="S3246" s="70" t="s">
        <v>1105</v>
      </c>
      <c r="T3246" s="17"/>
    </row>
    <row r="3247" spans="1:20" s="1" customFormat="1" ht="15" customHeight="1">
      <c r="A3247" s="136">
        <v>3248</v>
      </c>
      <c r="B3247" s="319" t="s">
        <v>7832</v>
      </c>
      <c r="C3247" s="316" t="s">
        <v>7833</v>
      </c>
      <c r="D3247" s="109"/>
      <c r="E3247" s="118"/>
      <c r="F3247" s="118"/>
      <c r="G3247" s="118"/>
      <c r="H3247" s="118"/>
      <c r="I3247" s="118"/>
      <c r="J3247" s="118"/>
      <c r="K3247" s="118" t="s">
        <v>7831</v>
      </c>
      <c r="L3247" s="109"/>
      <c r="M3247" s="118">
        <v>80</v>
      </c>
      <c r="N3247" s="118">
        <v>80</v>
      </c>
      <c r="O3247" s="118">
        <v>80</v>
      </c>
      <c r="P3247" s="110"/>
      <c r="Q3247" s="110">
        <v>36434</v>
      </c>
      <c r="R3247" s="107" t="s">
        <v>7826</v>
      </c>
      <c r="S3247" s="70" t="s">
        <v>1105</v>
      </c>
      <c r="T3247" s="17"/>
    </row>
    <row r="3248" spans="1:20" s="1" customFormat="1" ht="15" customHeight="1">
      <c r="A3248" s="136">
        <v>3249</v>
      </c>
      <c r="B3248" s="319" t="s">
        <v>7834</v>
      </c>
      <c r="C3248" s="316" t="s">
        <v>7835</v>
      </c>
      <c r="D3248" s="109"/>
      <c r="E3248" s="118"/>
      <c r="F3248" s="118"/>
      <c r="G3248" s="118"/>
      <c r="H3248" s="118"/>
      <c r="I3248" s="118"/>
      <c r="J3248" s="118"/>
      <c r="K3248" s="118" t="s">
        <v>3286</v>
      </c>
      <c r="L3248" s="109"/>
      <c r="M3248" s="118">
        <v>40</v>
      </c>
      <c r="N3248" s="118">
        <v>40</v>
      </c>
      <c r="O3248" s="118">
        <v>40</v>
      </c>
      <c r="P3248" s="110"/>
      <c r="Q3248" s="110">
        <v>36434</v>
      </c>
      <c r="R3248" s="107" t="s">
        <v>7826</v>
      </c>
      <c r="S3248" s="70" t="s">
        <v>1105</v>
      </c>
      <c r="T3248" s="17"/>
    </row>
    <row r="3249" spans="1:20" s="1" customFormat="1" ht="15" customHeight="1">
      <c r="A3249" s="136">
        <v>3250</v>
      </c>
      <c r="B3249" s="319" t="s">
        <v>7836</v>
      </c>
      <c r="C3249" s="316" t="s">
        <v>7837</v>
      </c>
      <c r="D3249" s="109"/>
      <c r="E3249" s="118"/>
      <c r="F3249" s="118"/>
      <c r="G3249" s="118"/>
      <c r="H3249" s="118"/>
      <c r="I3249" s="118"/>
      <c r="J3249" s="118"/>
      <c r="K3249" s="118" t="s">
        <v>3286</v>
      </c>
      <c r="L3249" s="109"/>
      <c r="M3249" s="118">
        <v>23</v>
      </c>
      <c r="N3249" s="118">
        <v>23</v>
      </c>
      <c r="O3249" s="118">
        <v>23</v>
      </c>
      <c r="P3249" s="110"/>
      <c r="Q3249" s="110">
        <v>36434</v>
      </c>
      <c r="R3249" s="107" t="s">
        <v>7826</v>
      </c>
      <c r="S3249" s="70" t="s">
        <v>1105</v>
      </c>
      <c r="T3249" s="17"/>
    </row>
    <row r="3250" spans="1:20" s="1" customFormat="1" ht="15" customHeight="1">
      <c r="A3250" s="136">
        <v>3251</v>
      </c>
      <c r="B3250" s="319" t="s">
        <v>7838</v>
      </c>
      <c r="C3250" s="316" t="s">
        <v>7839</v>
      </c>
      <c r="D3250" s="109"/>
      <c r="E3250" s="118"/>
      <c r="F3250" s="118"/>
      <c r="G3250" s="118"/>
      <c r="H3250" s="118"/>
      <c r="I3250" s="118"/>
      <c r="J3250" s="118"/>
      <c r="K3250" s="118" t="s">
        <v>3286</v>
      </c>
      <c r="L3250" s="109"/>
      <c r="M3250" s="118">
        <v>40</v>
      </c>
      <c r="N3250" s="118">
        <v>40</v>
      </c>
      <c r="O3250" s="118">
        <v>40</v>
      </c>
      <c r="P3250" s="110"/>
      <c r="Q3250" s="110">
        <v>36434</v>
      </c>
      <c r="R3250" s="107" t="s">
        <v>7826</v>
      </c>
      <c r="S3250" s="70" t="s">
        <v>1105</v>
      </c>
      <c r="T3250" s="17"/>
    </row>
    <row r="3251" spans="1:20" s="1" customFormat="1" ht="15" customHeight="1">
      <c r="A3251" s="136">
        <v>3252</v>
      </c>
      <c r="B3251" s="319" t="s">
        <v>7840</v>
      </c>
      <c r="C3251" s="316" t="s">
        <v>7841</v>
      </c>
      <c r="D3251" s="109"/>
      <c r="E3251" s="118"/>
      <c r="F3251" s="118"/>
      <c r="G3251" s="118"/>
      <c r="H3251" s="118"/>
      <c r="I3251" s="118"/>
      <c r="J3251" s="118"/>
      <c r="K3251" s="118" t="s">
        <v>1868</v>
      </c>
      <c r="L3251" s="109" t="s">
        <v>7598</v>
      </c>
      <c r="M3251" s="118">
        <v>30</v>
      </c>
      <c r="N3251" s="118">
        <v>30</v>
      </c>
      <c r="O3251" s="118">
        <v>30</v>
      </c>
      <c r="P3251" s="110"/>
      <c r="Q3251" s="110">
        <v>36434</v>
      </c>
      <c r="R3251" s="107" t="s">
        <v>7826</v>
      </c>
      <c r="S3251" s="70" t="s">
        <v>1105</v>
      </c>
      <c r="T3251" s="17"/>
    </row>
    <row r="3252" spans="1:20" s="1" customFormat="1" ht="15" customHeight="1">
      <c r="A3252" s="136">
        <v>3253</v>
      </c>
      <c r="B3252" s="319" t="s">
        <v>7842</v>
      </c>
      <c r="C3252" s="316" t="s">
        <v>7843</v>
      </c>
      <c r="D3252" s="109"/>
      <c r="E3252" s="118"/>
      <c r="F3252" s="118"/>
      <c r="G3252" s="118"/>
      <c r="H3252" s="118"/>
      <c r="I3252" s="118"/>
      <c r="J3252" s="118"/>
      <c r="K3252" s="118" t="s">
        <v>720</v>
      </c>
      <c r="L3252" s="109" t="s">
        <v>7844</v>
      </c>
      <c r="M3252" s="118">
        <v>70</v>
      </c>
      <c r="N3252" s="118">
        <v>70</v>
      </c>
      <c r="O3252" s="118">
        <v>70</v>
      </c>
      <c r="P3252" s="110"/>
      <c r="Q3252" s="110">
        <v>36434</v>
      </c>
      <c r="R3252" s="107" t="s">
        <v>7845</v>
      </c>
      <c r="S3252" s="70" t="s">
        <v>1105</v>
      </c>
      <c r="T3252" s="17"/>
    </row>
    <row r="3253" spans="1:20" s="1" customFormat="1" ht="15" customHeight="1">
      <c r="A3253" s="136">
        <v>3254</v>
      </c>
      <c r="B3253" s="319" t="s">
        <v>7846</v>
      </c>
      <c r="C3253" s="316" t="s">
        <v>7847</v>
      </c>
      <c r="D3253" s="109"/>
      <c r="E3253" s="118"/>
      <c r="F3253" s="118"/>
      <c r="G3253" s="118"/>
      <c r="H3253" s="118"/>
      <c r="I3253" s="118"/>
      <c r="J3253" s="118"/>
      <c r="K3253" s="118" t="s">
        <v>1868</v>
      </c>
      <c r="L3253" s="109" t="s">
        <v>6662</v>
      </c>
      <c r="M3253" s="118">
        <v>60</v>
      </c>
      <c r="N3253" s="118">
        <v>60</v>
      </c>
      <c r="O3253" s="118">
        <v>60</v>
      </c>
      <c r="P3253" s="110"/>
      <c r="Q3253" s="110">
        <v>36434</v>
      </c>
      <c r="R3253" s="107" t="s">
        <v>5863</v>
      </c>
      <c r="S3253" s="70" t="s">
        <v>1105</v>
      </c>
      <c r="T3253" s="17"/>
    </row>
    <row r="3254" spans="1:20" s="1" customFormat="1" ht="15" customHeight="1">
      <c r="A3254" s="136">
        <v>3255</v>
      </c>
      <c r="B3254" s="319" t="s">
        <v>7848</v>
      </c>
      <c r="C3254" s="328" t="s">
        <v>7849</v>
      </c>
      <c r="D3254" s="84"/>
      <c r="E3254" s="85"/>
      <c r="F3254" s="85"/>
      <c r="G3254" s="85"/>
      <c r="H3254" s="85"/>
      <c r="I3254" s="85"/>
      <c r="J3254" s="85"/>
      <c r="K3254" s="85" t="s">
        <v>1868</v>
      </c>
      <c r="L3254" s="84" t="s">
        <v>6662</v>
      </c>
      <c r="M3254" s="85">
        <v>45</v>
      </c>
      <c r="N3254" s="85">
        <v>45</v>
      </c>
      <c r="O3254" s="85">
        <v>45</v>
      </c>
      <c r="P3254" s="86"/>
      <c r="Q3254" s="86">
        <v>36434</v>
      </c>
      <c r="R3254" s="87" t="s">
        <v>5863</v>
      </c>
      <c r="S3254" s="88" t="s">
        <v>1105</v>
      </c>
      <c r="T3254" s="89"/>
    </row>
    <row r="3255" spans="1:20" s="1" customFormat="1" ht="15" customHeight="1">
      <c r="A3255" s="136">
        <v>3256</v>
      </c>
      <c r="B3255" s="319" t="s">
        <v>7850</v>
      </c>
      <c r="C3255" s="316" t="s">
        <v>7851</v>
      </c>
      <c r="D3255" s="109"/>
      <c r="E3255" s="118"/>
      <c r="F3255" s="118"/>
      <c r="G3255" s="118"/>
      <c r="H3255" s="118"/>
      <c r="I3255" s="118"/>
      <c r="J3255" s="118"/>
      <c r="K3255" s="118" t="s">
        <v>1868</v>
      </c>
      <c r="L3255" s="109" t="s">
        <v>6662</v>
      </c>
      <c r="M3255" s="118">
        <v>35</v>
      </c>
      <c r="N3255" s="118">
        <v>35</v>
      </c>
      <c r="O3255" s="118">
        <v>35</v>
      </c>
      <c r="P3255" s="110"/>
      <c r="Q3255" s="110">
        <v>36434</v>
      </c>
      <c r="R3255" s="107" t="s">
        <v>5863</v>
      </c>
      <c r="S3255" s="70" t="s">
        <v>1105</v>
      </c>
      <c r="T3255" s="17"/>
    </row>
    <row r="3256" spans="1:20" s="1" customFormat="1" ht="15" customHeight="1">
      <c r="A3256" s="136">
        <v>3257</v>
      </c>
      <c r="B3256" s="319" t="s">
        <v>7852</v>
      </c>
      <c r="C3256" s="316" t="s">
        <v>7853</v>
      </c>
      <c r="D3256" s="109"/>
      <c r="E3256" s="118"/>
      <c r="F3256" s="118"/>
      <c r="G3256" s="118"/>
      <c r="H3256" s="118"/>
      <c r="I3256" s="118"/>
      <c r="J3256" s="118"/>
      <c r="K3256" s="118" t="s">
        <v>1868</v>
      </c>
      <c r="L3256" s="109" t="s">
        <v>6662</v>
      </c>
      <c r="M3256" s="118">
        <v>40</v>
      </c>
      <c r="N3256" s="118">
        <v>40</v>
      </c>
      <c r="O3256" s="118">
        <v>40</v>
      </c>
      <c r="P3256" s="110"/>
      <c r="Q3256" s="110">
        <v>36434</v>
      </c>
      <c r="R3256" s="107" t="s">
        <v>5863</v>
      </c>
      <c r="S3256" s="70" t="s">
        <v>1105</v>
      </c>
      <c r="T3256" s="17"/>
    </row>
    <row r="3257" spans="1:20" s="1" customFormat="1" ht="15" customHeight="1">
      <c r="A3257" s="136">
        <v>3258</v>
      </c>
      <c r="B3257" s="319" t="s">
        <v>7854</v>
      </c>
      <c r="C3257" s="316" t="s">
        <v>7855</v>
      </c>
      <c r="D3257" s="109"/>
      <c r="E3257" s="118"/>
      <c r="F3257" s="118"/>
      <c r="G3257" s="118"/>
      <c r="H3257" s="118"/>
      <c r="I3257" s="118"/>
      <c r="J3257" s="118"/>
      <c r="K3257" s="118" t="s">
        <v>1868</v>
      </c>
      <c r="L3257" s="109" t="s">
        <v>6662</v>
      </c>
      <c r="M3257" s="118">
        <v>65</v>
      </c>
      <c r="N3257" s="118">
        <v>65</v>
      </c>
      <c r="O3257" s="118">
        <v>65</v>
      </c>
      <c r="P3257" s="110"/>
      <c r="Q3257" s="110">
        <v>36434</v>
      </c>
      <c r="R3257" s="107" t="s">
        <v>5863</v>
      </c>
      <c r="S3257" s="70" t="s">
        <v>1105</v>
      </c>
      <c r="T3257" s="17"/>
    </row>
    <row r="3258" spans="1:20" s="1" customFormat="1" ht="15" customHeight="1">
      <c r="A3258" s="136">
        <v>3259</v>
      </c>
      <c r="B3258" s="319" t="s">
        <v>7856</v>
      </c>
      <c r="C3258" s="316" t="s">
        <v>7853</v>
      </c>
      <c r="D3258" s="109"/>
      <c r="E3258" s="118"/>
      <c r="F3258" s="118"/>
      <c r="G3258" s="118"/>
      <c r="H3258" s="118"/>
      <c r="I3258" s="118"/>
      <c r="J3258" s="118"/>
      <c r="K3258" s="118" t="s">
        <v>5866</v>
      </c>
      <c r="L3258" s="109"/>
      <c r="M3258" s="118">
        <v>34</v>
      </c>
      <c r="N3258" s="118">
        <v>34</v>
      </c>
      <c r="O3258" s="118">
        <v>34</v>
      </c>
      <c r="P3258" s="110"/>
      <c r="Q3258" s="110">
        <v>36434</v>
      </c>
      <c r="R3258" s="107" t="s">
        <v>5863</v>
      </c>
      <c r="S3258" s="70" t="s">
        <v>1105</v>
      </c>
      <c r="T3258" s="17"/>
    </row>
    <row r="3259" spans="1:20" s="1" customFormat="1" ht="15" customHeight="1">
      <c r="A3259" s="136">
        <v>3260</v>
      </c>
      <c r="B3259" s="319" t="s">
        <v>7857</v>
      </c>
      <c r="C3259" s="316" t="s">
        <v>7858</v>
      </c>
      <c r="D3259" s="109"/>
      <c r="E3259" s="118"/>
      <c r="F3259" s="118"/>
      <c r="G3259" s="118"/>
      <c r="H3259" s="118"/>
      <c r="I3259" s="118"/>
      <c r="J3259" s="118"/>
      <c r="K3259" s="118" t="s">
        <v>5866</v>
      </c>
      <c r="L3259" s="109"/>
      <c r="M3259" s="118">
        <v>50</v>
      </c>
      <c r="N3259" s="118">
        <v>50</v>
      </c>
      <c r="O3259" s="118">
        <v>50</v>
      </c>
      <c r="P3259" s="110"/>
      <c r="Q3259" s="110">
        <v>36434</v>
      </c>
      <c r="R3259" s="107" t="s">
        <v>5867</v>
      </c>
      <c r="S3259" s="70" t="s">
        <v>1105</v>
      </c>
      <c r="T3259" s="17"/>
    </row>
    <row r="3260" spans="1:20" s="1" customFormat="1" ht="15" customHeight="1">
      <c r="A3260" s="136">
        <v>3261</v>
      </c>
      <c r="B3260" s="319" t="s">
        <v>7859</v>
      </c>
      <c r="C3260" s="316" t="s">
        <v>7860</v>
      </c>
      <c r="D3260" s="109"/>
      <c r="E3260" s="118"/>
      <c r="F3260" s="118"/>
      <c r="G3260" s="118"/>
      <c r="H3260" s="118"/>
      <c r="I3260" s="118"/>
      <c r="J3260" s="118"/>
      <c r="K3260" s="118" t="s">
        <v>5866</v>
      </c>
      <c r="L3260" s="109"/>
      <c r="M3260" s="118">
        <v>40</v>
      </c>
      <c r="N3260" s="118">
        <v>40</v>
      </c>
      <c r="O3260" s="118">
        <v>40</v>
      </c>
      <c r="P3260" s="110"/>
      <c r="Q3260" s="110">
        <v>36434</v>
      </c>
      <c r="R3260" s="107" t="s">
        <v>5867</v>
      </c>
      <c r="S3260" s="70" t="s">
        <v>1105</v>
      </c>
      <c r="T3260" s="17"/>
    </row>
    <row r="3261" spans="1:20" s="1" customFormat="1" ht="15" customHeight="1">
      <c r="A3261" s="136">
        <v>3262</v>
      </c>
      <c r="B3261" s="319" t="s">
        <v>7861</v>
      </c>
      <c r="C3261" s="316" t="s">
        <v>7862</v>
      </c>
      <c r="D3261" s="109"/>
      <c r="E3261" s="118"/>
      <c r="F3261" s="118"/>
      <c r="G3261" s="118"/>
      <c r="H3261" s="118"/>
      <c r="I3261" s="118"/>
      <c r="J3261" s="118"/>
      <c r="K3261" s="118" t="s">
        <v>5866</v>
      </c>
      <c r="L3261" s="109"/>
      <c r="M3261" s="118">
        <v>40</v>
      </c>
      <c r="N3261" s="118">
        <v>40</v>
      </c>
      <c r="O3261" s="118">
        <v>40</v>
      </c>
      <c r="P3261" s="110"/>
      <c r="Q3261" s="110">
        <v>36434</v>
      </c>
      <c r="R3261" s="107" t="s">
        <v>5867</v>
      </c>
      <c r="S3261" s="70" t="s">
        <v>1105</v>
      </c>
      <c r="T3261" s="17"/>
    </row>
    <row r="3262" spans="1:20" s="1" customFormat="1" ht="15" customHeight="1">
      <c r="A3262" s="136">
        <v>3263</v>
      </c>
      <c r="B3262" s="319" t="s">
        <v>7863</v>
      </c>
      <c r="C3262" s="316" t="s">
        <v>7864</v>
      </c>
      <c r="D3262" s="109"/>
      <c r="E3262" s="118"/>
      <c r="F3262" s="118"/>
      <c r="G3262" s="118"/>
      <c r="H3262" s="118"/>
      <c r="I3262" s="118"/>
      <c r="J3262" s="118"/>
      <c r="K3262" s="118" t="s">
        <v>5866</v>
      </c>
      <c r="L3262" s="109"/>
      <c r="M3262" s="118">
        <v>50</v>
      </c>
      <c r="N3262" s="118">
        <v>50</v>
      </c>
      <c r="O3262" s="118">
        <v>50</v>
      </c>
      <c r="P3262" s="110"/>
      <c r="Q3262" s="110">
        <v>36434</v>
      </c>
      <c r="R3262" s="107" t="s">
        <v>5867</v>
      </c>
      <c r="S3262" s="70" t="s">
        <v>1105</v>
      </c>
      <c r="T3262" s="17"/>
    </row>
    <row r="3263" spans="1:20" s="1" customFormat="1" ht="15" customHeight="1">
      <c r="A3263" s="136">
        <v>3264</v>
      </c>
      <c r="B3263" s="319" t="s">
        <v>7865</v>
      </c>
      <c r="C3263" s="316" t="s">
        <v>7866</v>
      </c>
      <c r="D3263" s="109"/>
      <c r="E3263" s="118"/>
      <c r="F3263" s="118"/>
      <c r="G3263" s="118"/>
      <c r="H3263" s="118"/>
      <c r="I3263" s="118"/>
      <c r="J3263" s="118"/>
      <c r="K3263" s="118" t="s">
        <v>5866</v>
      </c>
      <c r="L3263" s="109"/>
      <c r="M3263" s="118">
        <v>40</v>
      </c>
      <c r="N3263" s="118">
        <v>40</v>
      </c>
      <c r="O3263" s="118">
        <v>40</v>
      </c>
      <c r="P3263" s="110"/>
      <c r="Q3263" s="110">
        <v>36434</v>
      </c>
      <c r="R3263" s="107" t="s">
        <v>5867</v>
      </c>
      <c r="S3263" s="70" t="s">
        <v>1105</v>
      </c>
      <c r="T3263" s="17"/>
    </row>
    <row r="3264" spans="1:20" s="1" customFormat="1" ht="15" customHeight="1">
      <c r="A3264" s="136">
        <v>3265</v>
      </c>
      <c r="B3264" s="319" t="s">
        <v>7867</v>
      </c>
      <c r="C3264" s="316" t="s">
        <v>7868</v>
      </c>
      <c r="D3264" s="109"/>
      <c r="E3264" s="118"/>
      <c r="F3264" s="118"/>
      <c r="G3264" s="118"/>
      <c r="H3264" s="118"/>
      <c r="I3264" s="118"/>
      <c r="J3264" s="118"/>
      <c r="K3264" s="118" t="s">
        <v>5866</v>
      </c>
      <c r="L3264" s="109"/>
      <c r="M3264" s="118">
        <v>50</v>
      </c>
      <c r="N3264" s="118">
        <v>50</v>
      </c>
      <c r="O3264" s="118">
        <v>50</v>
      </c>
      <c r="P3264" s="110"/>
      <c r="Q3264" s="110">
        <v>36434</v>
      </c>
      <c r="R3264" s="107" t="s">
        <v>5867</v>
      </c>
      <c r="S3264" s="70" t="s">
        <v>1105</v>
      </c>
      <c r="T3264" s="17"/>
    </row>
    <row r="3265" spans="1:20" s="1" customFormat="1" ht="15" customHeight="1">
      <c r="A3265" s="136">
        <v>3266</v>
      </c>
      <c r="B3265" s="319" t="s">
        <v>7869</v>
      </c>
      <c r="C3265" s="316" t="s">
        <v>7870</v>
      </c>
      <c r="D3265" s="109"/>
      <c r="E3265" s="118"/>
      <c r="F3265" s="118"/>
      <c r="G3265" s="118"/>
      <c r="H3265" s="118"/>
      <c r="I3265" s="118"/>
      <c r="J3265" s="118"/>
      <c r="K3265" s="118" t="s">
        <v>1868</v>
      </c>
      <c r="L3265" s="109"/>
      <c r="M3265" s="118">
        <v>300</v>
      </c>
      <c r="N3265" s="118">
        <v>300</v>
      </c>
      <c r="O3265" s="118">
        <v>300</v>
      </c>
      <c r="P3265" s="110"/>
      <c r="Q3265" s="110">
        <v>36434</v>
      </c>
      <c r="R3265" s="107" t="s">
        <v>5867</v>
      </c>
      <c r="S3265" s="70" t="s">
        <v>1105</v>
      </c>
      <c r="T3265" s="17"/>
    </row>
    <row r="3266" spans="1:20" s="1" customFormat="1" ht="15" customHeight="1">
      <c r="A3266" s="136">
        <v>3267</v>
      </c>
      <c r="B3266" s="319" t="s">
        <v>7871</v>
      </c>
      <c r="C3266" s="316" t="s">
        <v>5928</v>
      </c>
      <c r="D3266" s="109"/>
      <c r="E3266" s="118"/>
      <c r="F3266" s="118"/>
      <c r="G3266" s="118"/>
      <c r="H3266" s="118"/>
      <c r="I3266" s="118"/>
      <c r="J3266" s="118"/>
      <c r="K3266" s="118" t="s">
        <v>1868</v>
      </c>
      <c r="L3266" s="109"/>
      <c r="M3266" s="118">
        <v>60</v>
      </c>
      <c r="N3266" s="118">
        <v>60</v>
      </c>
      <c r="O3266" s="118">
        <v>60</v>
      </c>
      <c r="P3266" s="110"/>
      <c r="Q3266" s="110">
        <v>36434</v>
      </c>
      <c r="R3266" s="107" t="s">
        <v>1633</v>
      </c>
      <c r="S3266" s="70" t="s">
        <v>1105</v>
      </c>
      <c r="T3266" s="17"/>
    </row>
    <row r="3267" spans="1:20" s="1" customFormat="1" ht="15" customHeight="1">
      <c r="A3267" s="136">
        <v>3268</v>
      </c>
      <c r="B3267" s="319" t="s">
        <v>7872</v>
      </c>
      <c r="C3267" s="316" t="s">
        <v>7873</v>
      </c>
      <c r="D3267" s="109"/>
      <c r="E3267" s="118"/>
      <c r="F3267" s="118"/>
      <c r="G3267" s="118"/>
      <c r="H3267" s="118"/>
      <c r="I3267" s="118"/>
      <c r="J3267" s="118"/>
      <c r="K3267" s="118" t="s">
        <v>1868</v>
      </c>
      <c r="L3267" s="109" t="s">
        <v>7220</v>
      </c>
      <c r="M3267" s="118">
        <v>50</v>
      </c>
      <c r="N3267" s="118">
        <v>50</v>
      </c>
      <c r="O3267" s="118">
        <v>50</v>
      </c>
      <c r="P3267" s="110"/>
      <c r="Q3267" s="110">
        <v>36434</v>
      </c>
      <c r="R3267" s="107" t="s">
        <v>5867</v>
      </c>
      <c r="S3267" s="70" t="s">
        <v>1105</v>
      </c>
      <c r="T3267" s="17"/>
    </row>
    <row r="3268" spans="1:20" s="1" customFormat="1" ht="15" customHeight="1">
      <c r="A3268" s="136">
        <v>3269</v>
      </c>
      <c r="B3268" s="319" t="s">
        <v>7874</v>
      </c>
      <c r="C3268" s="316" t="s">
        <v>7875</v>
      </c>
      <c r="D3268" s="109"/>
      <c r="E3268" s="118"/>
      <c r="F3268" s="118"/>
      <c r="G3268" s="118"/>
      <c r="H3268" s="118"/>
      <c r="I3268" s="118"/>
      <c r="J3268" s="118"/>
      <c r="K3268" s="118" t="s">
        <v>1868</v>
      </c>
      <c r="L3268" s="109" t="s">
        <v>7220</v>
      </c>
      <c r="M3268" s="118">
        <v>50</v>
      </c>
      <c r="N3268" s="118">
        <v>50</v>
      </c>
      <c r="O3268" s="118">
        <v>50</v>
      </c>
      <c r="P3268" s="110"/>
      <c r="Q3268" s="110">
        <v>36434</v>
      </c>
      <c r="R3268" s="107" t="s">
        <v>5867</v>
      </c>
      <c r="S3268" s="70" t="s">
        <v>1105</v>
      </c>
      <c r="T3268" s="17"/>
    </row>
    <row r="3269" spans="1:20" s="1" customFormat="1" ht="15" customHeight="1">
      <c r="A3269" s="136">
        <v>3270</v>
      </c>
      <c r="B3269" s="319" t="s">
        <v>7876</v>
      </c>
      <c r="C3269" s="316" t="s">
        <v>7877</v>
      </c>
      <c r="D3269" s="109"/>
      <c r="E3269" s="118"/>
      <c r="F3269" s="118"/>
      <c r="G3269" s="118"/>
      <c r="H3269" s="118"/>
      <c r="I3269" s="118"/>
      <c r="J3269" s="118"/>
      <c r="K3269" s="118" t="s">
        <v>1868</v>
      </c>
      <c r="L3269" s="109" t="s">
        <v>7220</v>
      </c>
      <c r="M3269" s="118">
        <v>50</v>
      </c>
      <c r="N3269" s="118">
        <v>50</v>
      </c>
      <c r="O3269" s="118">
        <v>50</v>
      </c>
      <c r="P3269" s="110"/>
      <c r="Q3269" s="110">
        <v>36434</v>
      </c>
      <c r="R3269" s="107" t="s">
        <v>5867</v>
      </c>
      <c r="S3269" s="70" t="s">
        <v>1105</v>
      </c>
      <c r="T3269" s="17"/>
    </row>
    <row r="3270" spans="1:20" s="1" customFormat="1" ht="15" customHeight="1">
      <c r="A3270" s="136">
        <v>3271</v>
      </c>
      <c r="B3270" s="319" t="s">
        <v>7878</v>
      </c>
      <c r="C3270" s="316" t="s">
        <v>7879</v>
      </c>
      <c r="D3270" s="109"/>
      <c r="E3270" s="118"/>
      <c r="F3270" s="118"/>
      <c r="G3270" s="118"/>
      <c r="H3270" s="118"/>
      <c r="I3270" s="118"/>
      <c r="J3270" s="118"/>
      <c r="K3270" s="118" t="s">
        <v>1868</v>
      </c>
      <c r="L3270" s="109" t="s">
        <v>7880</v>
      </c>
      <c r="M3270" s="118">
        <v>80</v>
      </c>
      <c r="N3270" s="118">
        <v>80</v>
      </c>
      <c r="O3270" s="118">
        <v>80</v>
      </c>
      <c r="P3270" s="110"/>
      <c r="Q3270" s="110">
        <v>36434</v>
      </c>
      <c r="R3270" s="107" t="s">
        <v>5867</v>
      </c>
      <c r="S3270" s="70" t="s">
        <v>1105</v>
      </c>
      <c r="T3270" s="17"/>
    </row>
    <row r="3271" spans="1:20" s="1" customFormat="1" ht="15" customHeight="1">
      <c r="A3271" s="136">
        <v>3272</v>
      </c>
      <c r="B3271" s="319" t="s">
        <v>7881</v>
      </c>
      <c r="C3271" s="316" t="s">
        <v>7882</v>
      </c>
      <c r="D3271" s="109"/>
      <c r="E3271" s="118"/>
      <c r="F3271" s="118"/>
      <c r="G3271" s="118"/>
      <c r="H3271" s="118"/>
      <c r="I3271" s="118"/>
      <c r="J3271" s="118"/>
      <c r="K3271" s="118" t="s">
        <v>5866</v>
      </c>
      <c r="L3271" s="109" t="s">
        <v>7883</v>
      </c>
      <c r="M3271" s="118">
        <v>90</v>
      </c>
      <c r="N3271" s="118">
        <v>90</v>
      </c>
      <c r="O3271" s="118">
        <v>90</v>
      </c>
      <c r="P3271" s="110"/>
      <c r="Q3271" s="110">
        <v>36434</v>
      </c>
      <c r="R3271" s="107" t="s">
        <v>2177</v>
      </c>
      <c r="S3271" s="70" t="s">
        <v>1105</v>
      </c>
      <c r="T3271" s="17"/>
    </row>
    <row r="3272" spans="1:20" s="1" customFormat="1" ht="15" customHeight="1">
      <c r="A3272" s="136">
        <v>3273</v>
      </c>
      <c r="B3272" s="319" t="s">
        <v>7884</v>
      </c>
      <c r="C3272" s="316" t="s">
        <v>7885</v>
      </c>
      <c r="D3272" s="109"/>
      <c r="E3272" s="118"/>
      <c r="F3272" s="118"/>
      <c r="G3272" s="118"/>
      <c r="H3272" s="118"/>
      <c r="I3272" s="118"/>
      <c r="J3272" s="118"/>
      <c r="K3272" s="118" t="s">
        <v>1868</v>
      </c>
      <c r="L3272" s="109" t="s">
        <v>7598</v>
      </c>
      <c r="M3272" s="118">
        <v>50</v>
      </c>
      <c r="N3272" s="118">
        <v>50</v>
      </c>
      <c r="O3272" s="118">
        <v>50</v>
      </c>
      <c r="P3272" s="110"/>
      <c r="Q3272" s="110">
        <v>36434</v>
      </c>
      <c r="R3272" s="107" t="s">
        <v>2177</v>
      </c>
      <c r="S3272" s="70" t="s">
        <v>1105</v>
      </c>
      <c r="T3272" s="17"/>
    </row>
    <row r="3273" spans="1:20" s="1" customFormat="1" ht="15" customHeight="1">
      <c r="A3273" s="136">
        <v>3274</v>
      </c>
      <c r="B3273" s="319" t="s">
        <v>7886</v>
      </c>
      <c r="C3273" s="316" t="s">
        <v>7445</v>
      </c>
      <c r="D3273" s="109"/>
      <c r="E3273" s="118"/>
      <c r="F3273" s="118"/>
      <c r="G3273" s="118"/>
      <c r="H3273" s="118"/>
      <c r="I3273" s="118"/>
      <c r="J3273" s="118"/>
      <c r="K3273" s="118" t="s">
        <v>1868</v>
      </c>
      <c r="L3273" s="109" t="s">
        <v>7457</v>
      </c>
      <c r="M3273" s="118">
        <v>32</v>
      </c>
      <c r="N3273" s="118">
        <v>32</v>
      </c>
      <c r="O3273" s="118">
        <v>32</v>
      </c>
      <c r="P3273" s="110"/>
      <c r="Q3273" s="110">
        <v>36434</v>
      </c>
      <c r="R3273" s="107" t="s">
        <v>2177</v>
      </c>
      <c r="S3273" s="70" t="s">
        <v>1105</v>
      </c>
      <c r="T3273" s="17"/>
    </row>
    <row r="3274" spans="1:20" s="1" customFormat="1" ht="15" customHeight="1">
      <c r="A3274" s="136">
        <v>3275</v>
      </c>
      <c r="B3274" s="319" t="s">
        <v>7887</v>
      </c>
      <c r="C3274" s="316" t="s">
        <v>7447</v>
      </c>
      <c r="D3274" s="109"/>
      <c r="E3274" s="118"/>
      <c r="F3274" s="118"/>
      <c r="G3274" s="118"/>
      <c r="H3274" s="118"/>
      <c r="I3274" s="118"/>
      <c r="J3274" s="118"/>
      <c r="K3274" s="118" t="s">
        <v>1868</v>
      </c>
      <c r="L3274" s="109" t="s">
        <v>7457</v>
      </c>
      <c r="M3274" s="118">
        <v>32</v>
      </c>
      <c r="N3274" s="118">
        <v>32</v>
      </c>
      <c r="O3274" s="118">
        <v>32</v>
      </c>
      <c r="P3274" s="110"/>
      <c r="Q3274" s="110">
        <v>36434</v>
      </c>
      <c r="R3274" s="107" t="s">
        <v>2177</v>
      </c>
      <c r="S3274" s="70" t="s">
        <v>1105</v>
      </c>
      <c r="T3274" s="17"/>
    </row>
    <row r="3275" spans="1:20" s="1" customFormat="1" ht="15" customHeight="1">
      <c r="A3275" s="136">
        <v>3276</v>
      </c>
      <c r="B3275" s="319" t="s">
        <v>7888</v>
      </c>
      <c r="C3275" s="316" t="s">
        <v>7889</v>
      </c>
      <c r="D3275" s="109"/>
      <c r="E3275" s="118"/>
      <c r="F3275" s="118"/>
      <c r="G3275" s="118"/>
      <c r="H3275" s="118"/>
      <c r="I3275" s="118"/>
      <c r="J3275" s="118"/>
      <c r="K3275" s="118" t="s">
        <v>1868</v>
      </c>
      <c r="L3275" s="109"/>
      <c r="M3275" s="118">
        <v>60</v>
      </c>
      <c r="N3275" s="118">
        <v>60</v>
      </c>
      <c r="O3275" s="118">
        <v>60</v>
      </c>
      <c r="P3275" s="110"/>
      <c r="Q3275" s="110">
        <v>36434</v>
      </c>
      <c r="R3275" s="107" t="s">
        <v>2177</v>
      </c>
      <c r="S3275" s="70" t="s">
        <v>1105</v>
      </c>
      <c r="T3275" s="17"/>
    </row>
    <row r="3276" spans="1:20" s="1" customFormat="1" ht="15" customHeight="1">
      <c r="A3276" s="136">
        <v>3277</v>
      </c>
      <c r="B3276" s="319" t="s">
        <v>7890</v>
      </c>
      <c r="C3276" s="316" t="s">
        <v>7891</v>
      </c>
      <c r="D3276" s="109"/>
      <c r="E3276" s="118"/>
      <c r="F3276" s="118"/>
      <c r="G3276" s="118"/>
      <c r="H3276" s="118"/>
      <c r="I3276" s="118"/>
      <c r="J3276" s="118"/>
      <c r="K3276" s="118" t="s">
        <v>1868</v>
      </c>
      <c r="L3276" s="109" t="s">
        <v>7272</v>
      </c>
      <c r="M3276" s="118">
        <v>48</v>
      </c>
      <c r="N3276" s="118">
        <v>48</v>
      </c>
      <c r="O3276" s="118">
        <v>48</v>
      </c>
      <c r="P3276" s="110"/>
      <c r="Q3276" s="110">
        <v>36434</v>
      </c>
      <c r="R3276" s="107" t="s">
        <v>2177</v>
      </c>
      <c r="S3276" s="70" t="s">
        <v>1105</v>
      </c>
      <c r="T3276" s="17"/>
    </row>
    <row r="3277" spans="1:20" s="1" customFormat="1" ht="15" customHeight="1">
      <c r="A3277" s="136">
        <v>3278</v>
      </c>
      <c r="B3277" s="319" t="s">
        <v>7892</v>
      </c>
      <c r="C3277" s="316" t="s">
        <v>7893</v>
      </c>
      <c r="D3277" s="109"/>
      <c r="E3277" s="118"/>
      <c r="F3277" s="118"/>
      <c r="G3277" s="118"/>
      <c r="H3277" s="118"/>
      <c r="I3277" s="118"/>
      <c r="J3277" s="118"/>
      <c r="K3277" s="118" t="s">
        <v>1868</v>
      </c>
      <c r="L3277" s="109" t="s">
        <v>7272</v>
      </c>
      <c r="M3277" s="118">
        <v>40</v>
      </c>
      <c r="N3277" s="118">
        <v>40</v>
      </c>
      <c r="O3277" s="118">
        <v>40</v>
      </c>
      <c r="P3277" s="110"/>
      <c r="Q3277" s="110">
        <v>36434</v>
      </c>
      <c r="R3277" s="107" t="s">
        <v>2177</v>
      </c>
      <c r="S3277" s="70" t="s">
        <v>1105</v>
      </c>
      <c r="T3277" s="17"/>
    </row>
    <row r="3278" spans="1:20" s="1" customFormat="1" ht="15" customHeight="1">
      <c r="A3278" s="136">
        <v>3279</v>
      </c>
      <c r="B3278" s="319" t="s">
        <v>7894</v>
      </c>
      <c r="C3278" s="316" t="s">
        <v>7895</v>
      </c>
      <c r="D3278" s="109"/>
      <c r="E3278" s="118"/>
      <c r="F3278" s="118"/>
      <c r="G3278" s="118"/>
      <c r="H3278" s="118"/>
      <c r="I3278" s="118"/>
      <c r="J3278" s="118"/>
      <c r="K3278" s="118" t="s">
        <v>1868</v>
      </c>
      <c r="L3278" s="109" t="s">
        <v>7272</v>
      </c>
      <c r="M3278" s="118">
        <v>40</v>
      </c>
      <c r="N3278" s="118">
        <v>40</v>
      </c>
      <c r="O3278" s="118">
        <v>40</v>
      </c>
      <c r="P3278" s="110"/>
      <c r="Q3278" s="110">
        <v>36434</v>
      </c>
      <c r="R3278" s="107" t="s">
        <v>2177</v>
      </c>
      <c r="S3278" s="70" t="s">
        <v>1105</v>
      </c>
      <c r="T3278" s="17"/>
    </row>
    <row r="3279" spans="1:20" s="1" customFormat="1" ht="15" customHeight="1">
      <c r="A3279" s="136">
        <v>3280</v>
      </c>
      <c r="B3279" s="319" t="s">
        <v>7896</v>
      </c>
      <c r="C3279" s="316" t="s">
        <v>7897</v>
      </c>
      <c r="D3279" s="109"/>
      <c r="E3279" s="118"/>
      <c r="F3279" s="118"/>
      <c r="G3279" s="118"/>
      <c r="H3279" s="118"/>
      <c r="I3279" s="118"/>
      <c r="J3279" s="118"/>
      <c r="K3279" s="118" t="s">
        <v>1868</v>
      </c>
      <c r="L3279" s="109" t="s">
        <v>7272</v>
      </c>
      <c r="M3279" s="118">
        <v>40</v>
      </c>
      <c r="N3279" s="118">
        <v>40</v>
      </c>
      <c r="O3279" s="118">
        <v>40</v>
      </c>
      <c r="P3279" s="110"/>
      <c r="Q3279" s="110">
        <v>36434</v>
      </c>
      <c r="R3279" s="107" t="s">
        <v>2177</v>
      </c>
      <c r="S3279" s="70" t="s">
        <v>1105</v>
      </c>
      <c r="T3279" s="17"/>
    </row>
    <row r="3280" spans="1:20" s="1" customFormat="1" ht="15" customHeight="1">
      <c r="A3280" s="136">
        <v>3281</v>
      </c>
      <c r="B3280" s="319" t="s">
        <v>7898</v>
      </c>
      <c r="C3280" s="316" t="s">
        <v>7899</v>
      </c>
      <c r="D3280" s="109"/>
      <c r="E3280" s="118"/>
      <c r="F3280" s="118"/>
      <c r="G3280" s="118"/>
      <c r="H3280" s="118"/>
      <c r="I3280" s="118"/>
      <c r="J3280" s="118"/>
      <c r="K3280" s="118" t="s">
        <v>1868</v>
      </c>
      <c r="L3280" s="109" t="s">
        <v>7272</v>
      </c>
      <c r="M3280" s="118">
        <v>40</v>
      </c>
      <c r="N3280" s="118">
        <v>40</v>
      </c>
      <c r="O3280" s="118">
        <v>40</v>
      </c>
      <c r="P3280" s="110"/>
      <c r="Q3280" s="110">
        <v>36434</v>
      </c>
      <c r="R3280" s="107" t="s">
        <v>2177</v>
      </c>
      <c r="S3280" s="70" t="s">
        <v>1105</v>
      </c>
      <c r="T3280" s="17"/>
    </row>
    <row r="3281" spans="1:20" s="1" customFormat="1" ht="15" customHeight="1">
      <c r="A3281" s="136">
        <v>3282</v>
      </c>
      <c r="B3281" s="319" t="s">
        <v>7900</v>
      </c>
      <c r="C3281" s="316" t="s">
        <v>7901</v>
      </c>
      <c r="D3281" s="109"/>
      <c r="E3281" s="118"/>
      <c r="F3281" s="118"/>
      <c r="G3281" s="118"/>
      <c r="H3281" s="118"/>
      <c r="I3281" s="118"/>
      <c r="J3281" s="118"/>
      <c r="K3281" s="118" t="s">
        <v>1868</v>
      </c>
      <c r="L3281" s="109" t="s">
        <v>7272</v>
      </c>
      <c r="M3281" s="118">
        <v>40</v>
      </c>
      <c r="N3281" s="118">
        <v>40</v>
      </c>
      <c r="O3281" s="118">
        <v>40</v>
      </c>
      <c r="P3281" s="110"/>
      <c r="Q3281" s="110">
        <v>36434</v>
      </c>
      <c r="R3281" s="107" t="s">
        <v>2177</v>
      </c>
      <c r="S3281" s="70" t="s">
        <v>1105</v>
      </c>
      <c r="T3281" s="17"/>
    </row>
    <row r="3282" spans="1:20" s="1" customFormat="1" ht="15" customHeight="1">
      <c r="A3282" s="136">
        <v>3283</v>
      </c>
      <c r="B3282" s="319" t="s">
        <v>7902</v>
      </c>
      <c r="C3282" s="316" t="s">
        <v>7903</v>
      </c>
      <c r="D3282" s="109"/>
      <c r="E3282" s="118"/>
      <c r="F3282" s="118"/>
      <c r="G3282" s="118"/>
      <c r="H3282" s="118"/>
      <c r="I3282" s="118"/>
      <c r="J3282" s="118"/>
      <c r="K3282" s="118" t="s">
        <v>1868</v>
      </c>
      <c r="L3282" s="109" t="s">
        <v>7272</v>
      </c>
      <c r="M3282" s="118">
        <v>40</v>
      </c>
      <c r="N3282" s="118">
        <v>40</v>
      </c>
      <c r="O3282" s="118">
        <v>40</v>
      </c>
      <c r="P3282" s="110"/>
      <c r="Q3282" s="110">
        <v>36434</v>
      </c>
      <c r="R3282" s="107" t="s">
        <v>2177</v>
      </c>
      <c r="S3282" s="70" t="s">
        <v>1105</v>
      </c>
      <c r="T3282" s="17"/>
    </row>
    <row r="3283" spans="1:20" s="1" customFormat="1" ht="15" customHeight="1">
      <c r="A3283" s="136">
        <v>3284</v>
      </c>
      <c r="B3283" s="319" t="s">
        <v>7904</v>
      </c>
      <c r="C3283" s="316" t="s">
        <v>7905</v>
      </c>
      <c r="D3283" s="109"/>
      <c r="E3283" s="118"/>
      <c r="F3283" s="118"/>
      <c r="G3283" s="118"/>
      <c r="H3283" s="118"/>
      <c r="I3283" s="118"/>
      <c r="J3283" s="118"/>
      <c r="K3283" s="118" t="s">
        <v>1868</v>
      </c>
      <c r="L3283" s="109" t="s">
        <v>7272</v>
      </c>
      <c r="M3283" s="118">
        <v>40</v>
      </c>
      <c r="N3283" s="118">
        <v>40</v>
      </c>
      <c r="O3283" s="118">
        <v>40</v>
      </c>
      <c r="P3283" s="110"/>
      <c r="Q3283" s="110">
        <v>36434</v>
      </c>
      <c r="R3283" s="107" t="s">
        <v>2177</v>
      </c>
      <c r="S3283" s="70" t="s">
        <v>1105</v>
      </c>
      <c r="T3283" s="17"/>
    </row>
    <row r="3284" spans="1:20" s="1" customFormat="1" ht="15" customHeight="1">
      <c r="A3284" s="136">
        <v>3285</v>
      </c>
      <c r="B3284" s="319" t="s">
        <v>7906</v>
      </c>
      <c r="C3284" s="316" t="s">
        <v>7907</v>
      </c>
      <c r="D3284" s="109"/>
      <c r="E3284" s="118"/>
      <c r="F3284" s="118"/>
      <c r="G3284" s="118"/>
      <c r="H3284" s="118"/>
      <c r="I3284" s="118"/>
      <c r="J3284" s="118"/>
      <c r="K3284" s="118" t="s">
        <v>1868</v>
      </c>
      <c r="L3284" s="109" t="s">
        <v>7272</v>
      </c>
      <c r="M3284" s="118">
        <v>40</v>
      </c>
      <c r="N3284" s="118">
        <v>40</v>
      </c>
      <c r="O3284" s="118">
        <v>40</v>
      </c>
      <c r="P3284" s="110"/>
      <c r="Q3284" s="110">
        <v>36434</v>
      </c>
      <c r="R3284" s="107" t="s">
        <v>2177</v>
      </c>
      <c r="S3284" s="70" t="s">
        <v>1105</v>
      </c>
      <c r="T3284" s="17"/>
    </row>
    <row r="3285" spans="1:20" s="1" customFormat="1" ht="15" customHeight="1">
      <c r="A3285" s="136">
        <v>3286</v>
      </c>
      <c r="B3285" s="319" t="s">
        <v>7908</v>
      </c>
      <c r="C3285" s="316" t="s">
        <v>7909</v>
      </c>
      <c r="D3285" s="109"/>
      <c r="E3285" s="118"/>
      <c r="F3285" s="118"/>
      <c r="G3285" s="118"/>
      <c r="H3285" s="118"/>
      <c r="I3285" s="118"/>
      <c r="J3285" s="118"/>
      <c r="K3285" s="118" t="s">
        <v>1868</v>
      </c>
      <c r="L3285" s="109" t="s">
        <v>7272</v>
      </c>
      <c r="M3285" s="118">
        <v>40</v>
      </c>
      <c r="N3285" s="118">
        <v>40</v>
      </c>
      <c r="O3285" s="118">
        <v>40</v>
      </c>
      <c r="P3285" s="110"/>
      <c r="Q3285" s="110">
        <v>36434</v>
      </c>
      <c r="R3285" s="107" t="s">
        <v>2177</v>
      </c>
      <c r="S3285" s="70" t="s">
        <v>1105</v>
      </c>
      <c r="T3285" s="17"/>
    </row>
    <row r="3286" spans="1:20" s="1" customFormat="1" ht="15" customHeight="1">
      <c r="A3286" s="136">
        <v>3287</v>
      </c>
      <c r="B3286" s="319" t="s">
        <v>7910</v>
      </c>
      <c r="C3286" s="316" t="s">
        <v>7911</v>
      </c>
      <c r="D3286" s="109"/>
      <c r="E3286" s="118"/>
      <c r="F3286" s="118"/>
      <c r="G3286" s="118"/>
      <c r="H3286" s="118"/>
      <c r="I3286" s="118"/>
      <c r="J3286" s="118"/>
      <c r="K3286" s="118" t="s">
        <v>7912</v>
      </c>
      <c r="L3286" s="109" t="s">
        <v>7913</v>
      </c>
      <c r="M3286" s="118">
        <v>110</v>
      </c>
      <c r="N3286" s="118">
        <v>110</v>
      </c>
      <c r="O3286" s="118">
        <v>110</v>
      </c>
      <c r="P3286" s="110"/>
      <c r="Q3286" s="110">
        <v>36434</v>
      </c>
      <c r="R3286" s="107" t="s">
        <v>5867</v>
      </c>
      <c r="S3286" s="70" t="s">
        <v>1105</v>
      </c>
      <c r="T3286" s="17"/>
    </row>
    <row r="3287" spans="1:20" s="1" customFormat="1" ht="15" customHeight="1">
      <c r="A3287" s="136">
        <v>3288</v>
      </c>
      <c r="B3287" s="319" t="s">
        <v>7914</v>
      </c>
      <c r="C3287" s="316" t="s">
        <v>7915</v>
      </c>
      <c r="D3287" s="109"/>
      <c r="E3287" s="118"/>
      <c r="F3287" s="118"/>
      <c r="G3287" s="118"/>
      <c r="H3287" s="118"/>
      <c r="I3287" s="118"/>
      <c r="J3287" s="118"/>
      <c r="K3287" s="118" t="s">
        <v>1868</v>
      </c>
      <c r="L3287" s="109"/>
      <c r="M3287" s="118">
        <v>700</v>
      </c>
      <c r="N3287" s="118">
        <v>700</v>
      </c>
      <c r="O3287" s="118">
        <v>700</v>
      </c>
      <c r="P3287" s="110"/>
      <c r="Q3287" s="110">
        <v>36434</v>
      </c>
      <c r="R3287" s="107" t="s">
        <v>5867</v>
      </c>
      <c r="S3287" s="70" t="s">
        <v>1105</v>
      </c>
      <c r="T3287" s="17"/>
    </row>
    <row r="3288" spans="1:20" s="1" customFormat="1" ht="15" customHeight="1">
      <c r="A3288" s="136">
        <v>3289</v>
      </c>
      <c r="B3288" s="319" t="s">
        <v>7916</v>
      </c>
      <c r="C3288" s="316" t="s">
        <v>7917</v>
      </c>
      <c r="D3288" s="109"/>
      <c r="E3288" s="118"/>
      <c r="F3288" s="118"/>
      <c r="G3288" s="118"/>
      <c r="H3288" s="118"/>
      <c r="I3288" s="118"/>
      <c r="J3288" s="118"/>
      <c r="K3288" s="118" t="s">
        <v>1868</v>
      </c>
      <c r="L3288" s="109"/>
      <c r="M3288" s="118">
        <v>800</v>
      </c>
      <c r="N3288" s="118">
        <v>800</v>
      </c>
      <c r="O3288" s="118">
        <v>800</v>
      </c>
      <c r="P3288" s="110"/>
      <c r="Q3288" s="110">
        <v>36434</v>
      </c>
      <c r="R3288" s="107" t="s">
        <v>5867</v>
      </c>
      <c r="S3288" s="70" t="s">
        <v>1105</v>
      </c>
      <c r="T3288" s="17"/>
    </row>
    <row r="3289" spans="1:20" s="1" customFormat="1" ht="15" customHeight="1">
      <c r="A3289" s="136">
        <v>3290</v>
      </c>
      <c r="B3289" s="319" t="s">
        <v>7918</v>
      </c>
      <c r="C3289" s="316" t="s">
        <v>7919</v>
      </c>
      <c r="D3289" s="109"/>
      <c r="E3289" s="118"/>
      <c r="F3289" s="118"/>
      <c r="G3289" s="118"/>
      <c r="H3289" s="118"/>
      <c r="I3289" s="118"/>
      <c r="J3289" s="118"/>
      <c r="K3289" s="118" t="s">
        <v>1868</v>
      </c>
      <c r="L3289" s="109" t="s">
        <v>7269</v>
      </c>
      <c r="M3289" s="118">
        <v>350</v>
      </c>
      <c r="N3289" s="118">
        <v>350</v>
      </c>
      <c r="O3289" s="118">
        <v>350</v>
      </c>
      <c r="P3289" s="110"/>
      <c r="Q3289" s="110">
        <v>36434</v>
      </c>
      <c r="R3289" s="107" t="s">
        <v>5867</v>
      </c>
      <c r="S3289" s="70" t="s">
        <v>1105</v>
      </c>
      <c r="T3289" s="17"/>
    </row>
    <row r="3290" spans="1:20" s="1" customFormat="1" ht="15" customHeight="1">
      <c r="A3290" s="136">
        <v>3291</v>
      </c>
      <c r="B3290" s="319" t="s">
        <v>7920</v>
      </c>
      <c r="C3290" s="316" t="s">
        <v>7921</v>
      </c>
      <c r="D3290" s="109"/>
      <c r="E3290" s="118"/>
      <c r="F3290" s="118"/>
      <c r="G3290" s="118"/>
      <c r="H3290" s="118"/>
      <c r="I3290" s="118"/>
      <c r="J3290" s="118"/>
      <c r="K3290" s="118" t="s">
        <v>1868</v>
      </c>
      <c r="L3290" s="109" t="s">
        <v>7922</v>
      </c>
      <c r="M3290" s="118">
        <v>120</v>
      </c>
      <c r="N3290" s="118">
        <v>120</v>
      </c>
      <c r="O3290" s="118">
        <v>120</v>
      </c>
      <c r="P3290" s="110"/>
      <c r="Q3290" s="110">
        <v>36434</v>
      </c>
      <c r="R3290" s="107" t="s">
        <v>5867</v>
      </c>
      <c r="S3290" s="70" t="s">
        <v>1105</v>
      </c>
      <c r="T3290" s="17"/>
    </row>
    <row r="3291" spans="1:20" s="1" customFormat="1" ht="15" customHeight="1">
      <c r="A3291" s="136">
        <v>3292</v>
      </c>
      <c r="B3291" s="319" t="s">
        <v>7923</v>
      </c>
      <c r="C3291" s="316" t="s">
        <v>7924</v>
      </c>
      <c r="D3291" s="109"/>
      <c r="E3291" s="118"/>
      <c r="F3291" s="118"/>
      <c r="G3291" s="118"/>
      <c r="H3291" s="118"/>
      <c r="I3291" s="118"/>
      <c r="J3291" s="118"/>
      <c r="K3291" s="118" t="s">
        <v>1868</v>
      </c>
      <c r="L3291" s="109" t="s">
        <v>7220</v>
      </c>
      <c r="M3291" s="118">
        <v>80</v>
      </c>
      <c r="N3291" s="118">
        <v>80</v>
      </c>
      <c r="O3291" s="118">
        <v>80</v>
      </c>
      <c r="P3291" s="110"/>
      <c r="Q3291" s="110">
        <v>36434</v>
      </c>
      <c r="R3291" s="107" t="s">
        <v>5867</v>
      </c>
      <c r="S3291" s="70" t="s">
        <v>1105</v>
      </c>
      <c r="T3291" s="17"/>
    </row>
    <row r="3292" spans="1:20" s="1" customFormat="1" ht="15" customHeight="1">
      <c r="A3292" s="136">
        <v>3293</v>
      </c>
      <c r="B3292" s="319" t="s">
        <v>7925</v>
      </c>
      <c r="C3292" s="316" t="s">
        <v>6593</v>
      </c>
      <c r="D3292" s="109"/>
      <c r="E3292" s="118"/>
      <c r="F3292" s="118"/>
      <c r="G3292" s="118"/>
      <c r="H3292" s="118"/>
      <c r="I3292" s="118"/>
      <c r="J3292" s="118"/>
      <c r="K3292" s="118" t="s">
        <v>1868</v>
      </c>
      <c r="L3292" s="109"/>
      <c r="M3292" s="118">
        <v>200</v>
      </c>
      <c r="N3292" s="118">
        <v>200</v>
      </c>
      <c r="O3292" s="118">
        <v>200</v>
      </c>
      <c r="P3292" s="110"/>
      <c r="Q3292" s="110">
        <v>36434</v>
      </c>
      <c r="R3292" s="107" t="s">
        <v>6580</v>
      </c>
      <c r="S3292" s="70" t="s">
        <v>1105</v>
      </c>
      <c r="T3292" s="17"/>
    </row>
    <row r="3293" spans="1:20" s="1" customFormat="1" ht="15" customHeight="1">
      <c r="A3293" s="136">
        <v>3294</v>
      </c>
      <c r="B3293" s="319" t="s">
        <v>7926</v>
      </c>
      <c r="C3293" s="316" t="s">
        <v>6595</v>
      </c>
      <c r="D3293" s="109"/>
      <c r="E3293" s="118"/>
      <c r="F3293" s="118"/>
      <c r="G3293" s="118"/>
      <c r="H3293" s="118"/>
      <c r="I3293" s="118"/>
      <c r="J3293" s="118"/>
      <c r="K3293" s="118" t="s">
        <v>1868</v>
      </c>
      <c r="L3293" s="109"/>
      <c r="M3293" s="118">
        <v>200</v>
      </c>
      <c r="N3293" s="118">
        <v>200</v>
      </c>
      <c r="O3293" s="118">
        <v>200</v>
      </c>
      <c r="P3293" s="110"/>
      <c r="Q3293" s="110">
        <v>36434</v>
      </c>
      <c r="R3293" s="107" t="s">
        <v>6580</v>
      </c>
      <c r="S3293" s="70" t="s">
        <v>1105</v>
      </c>
      <c r="T3293" s="17"/>
    </row>
    <row r="3294" spans="1:20" s="1" customFormat="1" ht="15" customHeight="1">
      <c r="A3294" s="136">
        <v>3295</v>
      </c>
      <c r="B3294" s="319" t="s">
        <v>7927</v>
      </c>
      <c r="C3294" s="316" t="s">
        <v>7928</v>
      </c>
      <c r="D3294" s="109"/>
      <c r="E3294" s="118"/>
      <c r="F3294" s="118"/>
      <c r="G3294" s="118"/>
      <c r="H3294" s="118"/>
      <c r="I3294" s="118"/>
      <c r="J3294" s="118"/>
      <c r="K3294" s="118" t="s">
        <v>1868</v>
      </c>
      <c r="L3294" s="109" t="s">
        <v>7220</v>
      </c>
      <c r="M3294" s="118">
        <v>40</v>
      </c>
      <c r="N3294" s="118">
        <v>40</v>
      </c>
      <c r="O3294" s="118">
        <v>40</v>
      </c>
      <c r="P3294" s="110"/>
      <c r="Q3294" s="110">
        <v>36434</v>
      </c>
      <c r="R3294" s="107" t="s">
        <v>5867</v>
      </c>
      <c r="S3294" s="70" t="s">
        <v>1105</v>
      </c>
      <c r="T3294" s="17"/>
    </row>
    <row r="3295" spans="1:20" s="1" customFormat="1" ht="15" customHeight="1">
      <c r="A3295" s="136">
        <v>3296</v>
      </c>
      <c r="B3295" s="319" t="s">
        <v>7929</v>
      </c>
      <c r="C3295" s="316" t="s">
        <v>7930</v>
      </c>
      <c r="D3295" s="109"/>
      <c r="E3295" s="118"/>
      <c r="F3295" s="118"/>
      <c r="G3295" s="118"/>
      <c r="H3295" s="118"/>
      <c r="I3295" s="118"/>
      <c r="J3295" s="118"/>
      <c r="K3295" s="118" t="s">
        <v>1868</v>
      </c>
      <c r="L3295" s="109" t="s">
        <v>7220</v>
      </c>
      <c r="M3295" s="118">
        <v>15</v>
      </c>
      <c r="N3295" s="118">
        <v>15</v>
      </c>
      <c r="O3295" s="118">
        <v>15</v>
      </c>
      <c r="P3295" s="110"/>
      <c r="Q3295" s="110">
        <v>36434</v>
      </c>
      <c r="R3295" s="107" t="s">
        <v>5867</v>
      </c>
      <c r="S3295" s="70" t="s">
        <v>1105</v>
      </c>
      <c r="T3295" s="17"/>
    </row>
    <row r="3296" spans="1:20" s="1" customFormat="1" ht="15" customHeight="1">
      <c r="A3296" s="136">
        <v>3297</v>
      </c>
      <c r="B3296" s="319" t="s">
        <v>7931</v>
      </c>
      <c r="C3296" s="316" t="s">
        <v>7932</v>
      </c>
      <c r="D3296" s="109"/>
      <c r="E3296" s="118"/>
      <c r="F3296" s="118"/>
      <c r="G3296" s="118"/>
      <c r="H3296" s="118"/>
      <c r="I3296" s="118"/>
      <c r="J3296" s="118"/>
      <c r="K3296" s="118" t="s">
        <v>1868</v>
      </c>
      <c r="L3296" s="109" t="s">
        <v>7220</v>
      </c>
      <c r="M3296" s="118">
        <v>40</v>
      </c>
      <c r="N3296" s="118">
        <v>40</v>
      </c>
      <c r="O3296" s="118">
        <v>40</v>
      </c>
      <c r="P3296" s="110"/>
      <c r="Q3296" s="110">
        <v>36434</v>
      </c>
      <c r="R3296" s="107" t="s">
        <v>5867</v>
      </c>
      <c r="S3296" s="70" t="s">
        <v>1105</v>
      </c>
      <c r="T3296" s="17"/>
    </row>
    <row r="3297" spans="1:20" s="1" customFormat="1" ht="15" customHeight="1">
      <c r="A3297" s="136">
        <v>3298</v>
      </c>
      <c r="B3297" s="319" t="s">
        <v>7933</v>
      </c>
      <c r="C3297" s="316" t="s">
        <v>7934</v>
      </c>
      <c r="D3297" s="109"/>
      <c r="E3297" s="118"/>
      <c r="F3297" s="118"/>
      <c r="G3297" s="118"/>
      <c r="H3297" s="118"/>
      <c r="I3297" s="118"/>
      <c r="J3297" s="118"/>
      <c r="K3297" s="118" t="s">
        <v>1868</v>
      </c>
      <c r="L3297" s="109" t="s">
        <v>7220</v>
      </c>
      <c r="M3297" s="118">
        <v>30</v>
      </c>
      <c r="N3297" s="118">
        <v>30</v>
      </c>
      <c r="O3297" s="118">
        <v>30</v>
      </c>
      <c r="P3297" s="110"/>
      <c r="Q3297" s="110">
        <v>36434</v>
      </c>
      <c r="R3297" s="107" t="s">
        <v>5867</v>
      </c>
      <c r="S3297" s="70" t="s">
        <v>1105</v>
      </c>
      <c r="T3297" s="17"/>
    </row>
    <row r="3298" spans="1:20" s="1" customFormat="1" ht="15" customHeight="1">
      <c r="A3298" s="136">
        <v>3299</v>
      </c>
      <c r="B3298" s="319" t="s">
        <v>7935</v>
      </c>
      <c r="C3298" s="316" t="s">
        <v>7936</v>
      </c>
      <c r="D3298" s="109"/>
      <c r="E3298" s="118"/>
      <c r="F3298" s="118"/>
      <c r="G3298" s="118"/>
      <c r="H3298" s="118"/>
      <c r="I3298" s="118"/>
      <c r="J3298" s="118"/>
      <c r="K3298" s="118" t="s">
        <v>1868</v>
      </c>
      <c r="L3298" s="109" t="s">
        <v>7220</v>
      </c>
      <c r="M3298" s="118">
        <v>50</v>
      </c>
      <c r="N3298" s="118">
        <v>50</v>
      </c>
      <c r="O3298" s="118">
        <v>50</v>
      </c>
      <c r="P3298" s="110"/>
      <c r="Q3298" s="110">
        <v>36434</v>
      </c>
      <c r="R3298" s="107" t="s">
        <v>5867</v>
      </c>
      <c r="S3298" s="70" t="s">
        <v>1105</v>
      </c>
      <c r="T3298" s="17"/>
    </row>
    <row r="3299" spans="1:20" s="1" customFormat="1" ht="15" customHeight="1">
      <c r="A3299" s="136">
        <v>3300</v>
      </c>
      <c r="B3299" s="319" t="s">
        <v>7937</v>
      </c>
      <c r="C3299" s="316" t="s">
        <v>7938</v>
      </c>
      <c r="D3299" s="109"/>
      <c r="E3299" s="118"/>
      <c r="F3299" s="118"/>
      <c r="G3299" s="118"/>
      <c r="H3299" s="118"/>
      <c r="I3299" s="118"/>
      <c r="J3299" s="118"/>
      <c r="K3299" s="118" t="s">
        <v>1868</v>
      </c>
      <c r="L3299" s="109"/>
      <c r="M3299" s="118">
        <v>200</v>
      </c>
      <c r="N3299" s="118">
        <v>200</v>
      </c>
      <c r="O3299" s="118">
        <v>200</v>
      </c>
      <c r="P3299" s="110"/>
      <c r="Q3299" s="110">
        <v>36434</v>
      </c>
      <c r="R3299" s="107" t="s">
        <v>5867</v>
      </c>
      <c r="S3299" s="70" t="s">
        <v>1105</v>
      </c>
      <c r="T3299" s="17"/>
    </row>
    <row r="3300" spans="1:20" s="1" customFormat="1" ht="15" customHeight="1">
      <c r="A3300" s="136">
        <v>3301</v>
      </c>
      <c r="B3300" s="319" t="s">
        <v>7939</v>
      </c>
      <c r="C3300" s="316" t="s">
        <v>7940</v>
      </c>
      <c r="D3300" s="109"/>
      <c r="E3300" s="118"/>
      <c r="F3300" s="118"/>
      <c r="G3300" s="118"/>
      <c r="H3300" s="118"/>
      <c r="I3300" s="118"/>
      <c r="J3300" s="118"/>
      <c r="K3300" s="118" t="s">
        <v>1868</v>
      </c>
      <c r="L3300" s="109"/>
      <c r="M3300" s="118">
        <v>200</v>
      </c>
      <c r="N3300" s="118">
        <v>200</v>
      </c>
      <c r="O3300" s="118">
        <v>200</v>
      </c>
      <c r="P3300" s="110"/>
      <c r="Q3300" s="110">
        <v>36434</v>
      </c>
      <c r="R3300" s="107" t="s">
        <v>5867</v>
      </c>
      <c r="S3300" s="70" t="s">
        <v>1105</v>
      </c>
      <c r="T3300" s="17"/>
    </row>
    <row r="3301" spans="1:20" s="1" customFormat="1" ht="15" customHeight="1">
      <c r="A3301" s="136">
        <v>3302</v>
      </c>
      <c r="B3301" s="319" t="s">
        <v>7941</v>
      </c>
      <c r="C3301" s="316" t="s">
        <v>7942</v>
      </c>
      <c r="D3301" s="109"/>
      <c r="E3301" s="118"/>
      <c r="F3301" s="118"/>
      <c r="G3301" s="118"/>
      <c r="H3301" s="118"/>
      <c r="I3301" s="118"/>
      <c r="J3301" s="118"/>
      <c r="K3301" s="118" t="s">
        <v>1868</v>
      </c>
      <c r="L3301" s="109"/>
      <c r="M3301" s="118">
        <v>100</v>
      </c>
      <c r="N3301" s="118">
        <v>100</v>
      </c>
      <c r="O3301" s="118">
        <v>100</v>
      </c>
      <c r="P3301" s="110"/>
      <c r="Q3301" s="110">
        <v>36434</v>
      </c>
      <c r="R3301" s="107" t="s">
        <v>5867</v>
      </c>
      <c r="S3301" s="70" t="s">
        <v>1105</v>
      </c>
      <c r="T3301" s="17"/>
    </row>
    <row r="3302" spans="1:20" s="1" customFormat="1" ht="15" customHeight="1">
      <c r="A3302" s="136">
        <v>3303</v>
      </c>
      <c r="B3302" s="319" t="s">
        <v>7943</v>
      </c>
      <c r="C3302" s="316" t="s">
        <v>7944</v>
      </c>
      <c r="D3302" s="109"/>
      <c r="E3302" s="118"/>
      <c r="F3302" s="118"/>
      <c r="G3302" s="118"/>
      <c r="H3302" s="118"/>
      <c r="I3302" s="118"/>
      <c r="J3302" s="118"/>
      <c r="K3302" s="118" t="s">
        <v>1868</v>
      </c>
      <c r="L3302" s="109"/>
      <c r="M3302" s="118">
        <v>100</v>
      </c>
      <c r="N3302" s="118">
        <v>100</v>
      </c>
      <c r="O3302" s="118">
        <v>100</v>
      </c>
      <c r="P3302" s="110"/>
      <c r="Q3302" s="110">
        <v>36434</v>
      </c>
      <c r="R3302" s="107" t="s">
        <v>2177</v>
      </c>
      <c r="S3302" s="70" t="s">
        <v>1105</v>
      </c>
      <c r="T3302" s="17"/>
    </row>
    <row r="3303" spans="1:20" s="1" customFormat="1" ht="15" customHeight="1">
      <c r="A3303" s="136">
        <v>3304</v>
      </c>
      <c r="B3303" s="319" t="s">
        <v>7945</v>
      </c>
      <c r="C3303" s="316" t="s">
        <v>7946</v>
      </c>
      <c r="D3303" s="109"/>
      <c r="E3303" s="118"/>
      <c r="F3303" s="118"/>
      <c r="G3303" s="118"/>
      <c r="H3303" s="118"/>
      <c r="I3303" s="118"/>
      <c r="J3303" s="118"/>
      <c r="K3303" s="118" t="s">
        <v>37</v>
      </c>
      <c r="L3303" s="109" t="s">
        <v>7947</v>
      </c>
      <c r="M3303" s="118">
        <v>15</v>
      </c>
      <c r="N3303" s="118">
        <v>15</v>
      </c>
      <c r="O3303" s="118">
        <v>15</v>
      </c>
      <c r="P3303" s="110"/>
      <c r="Q3303" s="110">
        <v>36434</v>
      </c>
      <c r="R3303" s="107" t="s">
        <v>2177</v>
      </c>
      <c r="S3303" s="70" t="s">
        <v>1105</v>
      </c>
      <c r="T3303" s="17"/>
    </row>
    <row r="3304" spans="1:20" s="1" customFormat="1" ht="15" customHeight="1">
      <c r="A3304" s="136">
        <v>3305</v>
      </c>
      <c r="B3304" s="319" t="s">
        <v>7948</v>
      </c>
      <c r="C3304" s="316" t="s">
        <v>7949</v>
      </c>
      <c r="D3304" s="109"/>
      <c r="E3304" s="118"/>
      <c r="F3304" s="118"/>
      <c r="G3304" s="118"/>
      <c r="H3304" s="118"/>
      <c r="I3304" s="118"/>
      <c r="J3304" s="118"/>
      <c r="K3304" s="118" t="s">
        <v>37</v>
      </c>
      <c r="L3304" s="109" t="s">
        <v>7950</v>
      </c>
      <c r="M3304" s="118">
        <v>50</v>
      </c>
      <c r="N3304" s="118">
        <v>50</v>
      </c>
      <c r="O3304" s="118">
        <v>50</v>
      </c>
      <c r="P3304" s="110"/>
      <c r="Q3304" s="110">
        <v>36434</v>
      </c>
      <c r="R3304" s="107" t="s">
        <v>2177</v>
      </c>
      <c r="S3304" s="70" t="s">
        <v>1105</v>
      </c>
      <c r="T3304" s="17"/>
    </row>
    <row r="3305" spans="1:20" s="1" customFormat="1" ht="15" customHeight="1">
      <c r="A3305" s="136">
        <v>3306</v>
      </c>
      <c r="B3305" s="319" t="s">
        <v>7951</v>
      </c>
      <c r="C3305" s="316" t="s">
        <v>7952</v>
      </c>
      <c r="D3305" s="109"/>
      <c r="E3305" s="118"/>
      <c r="F3305" s="118"/>
      <c r="G3305" s="118"/>
      <c r="H3305" s="118"/>
      <c r="I3305" s="118"/>
      <c r="J3305" s="118"/>
      <c r="K3305" s="118" t="s">
        <v>37</v>
      </c>
      <c r="L3305" s="109" t="s">
        <v>7947</v>
      </c>
      <c r="M3305" s="118">
        <v>15</v>
      </c>
      <c r="N3305" s="118">
        <v>15</v>
      </c>
      <c r="O3305" s="118">
        <v>15</v>
      </c>
      <c r="P3305" s="110"/>
      <c r="Q3305" s="110">
        <v>36434</v>
      </c>
      <c r="R3305" s="107" t="s">
        <v>2177</v>
      </c>
      <c r="S3305" s="70" t="s">
        <v>1105</v>
      </c>
      <c r="T3305" s="17"/>
    </row>
    <row r="3306" spans="1:20" s="1" customFormat="1" ht="15" customHeight="1">
      <c r="A3306" s="136">
        <v>3307</v>
      </c>
      <c r="B3306" s="319" t="s">
        <v>7953</v>
      </c>
      <c r="C3306" s="316" t="s">
        <v>7954</v>
      </c>
      <c r="D3306" s="109"/>
      <c r="E3306" s="118"/>
      <c r="F3306" s="118"/>
      <c r="G3306" s="118"/>
      <c r="H3306" s="118"/>
      <c r="I3306" s="118"/>
      <c r="J3306" s="118"/>
      <c r="K3306" s="118" t="s">
        <v>37</v>
      </c>
      <c r="L3306" s="109" t="s">
        <v>7955</v>
      </c>
      <c r="M3306" s="118">
        <v>50</v>
      </c>
      <c r="N3306" s="118">
        <v>50</v>
      </c>
      <c r="O3306" s="118">
        <v>50</v>
      </c>
      <c r="P3306" s="110"/>
      <c r="Q3306" s="110">
        <v>36434</v>
      </c>
      <c r="R3306" s="107" t="s">
        <v>2177</v>
      </c>
      <c r="S3306" s="70" t="s">
        <v>1105</v>
      </c>
      <c r="T3306" s="17"/>
    </row>
    <row r="3307" spans="1:20" s="1" customFormat="1" ht="15" customHeight="1">
      <c r="A3307" s="136">
        <v>3308</v>
      </c>
      <c r="B3307" s="319" t="s">
        <v>7956</v>
      </c>
      <c r="C3307" s="316" t="s">
        <v>7957</v>
      </c>
      <c r="D3307" s="109"/>
      <c r="E3307" s="118"/>
      <c r="F3307" s="118"/>
      <c r="G3307" s="118"/>
      <c r="H3307" s="118"/>
      <c r="I3307" s="118"/>
      <c r="J3307" s="118"/>
      <c r="K3307" s="118" t="s">
        <v>1868</v>
      </c>
      <c r="L3307" s="109" t="s">
        <v>7958</v>
      </c>
      <c r="M3307" s="118">
        <v>100</v>
      </c>
      <c r="N3307" s="118">
        <v>100</v>
      </c>
      <c r="O3307" s="118">
        <v>100</v>
      </c>
      <c r="P3307" s="110"/>
      <c r="Q3307" s="110">
        <v>36434</v>
      </c>
      <c r="R3307" s="107" t="s">
        <v>5867</v>
      </c>
      <c r="S3307" s="70" t="s">
        <v>1105</v>
      </c>
      <c r="T3307" s="17"/>
    </row>
    <row r="3308" spans="1:20" s="1" customFormat="1" ht="15" customHeight="1">
      <c r="A3308" s="136">
        <v>3309</v>
      </c>
      <c r="B3308" s="319" t="s">
        <v>7959</v>
      </c>
      <c r="C3308" s="316" t="s">
        <v>7960</v>
      </c>
      <c r="D3308" s="109"/>
      <c r="E3308" s="118"/>
      <c r="F3308" s="118"/>
      <c r="G3308" s="118"/>
      <c r="H3308" s="118"/>
      <c r="I3308" s="118"/>
      <c r="J3308" s="118"/>
      <c r="K3308" s="118" t="s">
        <v>5866</v>
      </c>
      <c r="L3308" s="109"/>
      <c r="M3308" s="118">
        <v>800</v>
      </c>
      <c r="N3308" s="118">
        <v>800</v>
      </c>
      <c r="O3308" s="118">
        <v>800</v>
      </c>
      <c r="P3308" s="110"/>
      <c r="Q3308" s="110">
        <v>36434</v>
      </c>
      <c r="R3308" s="107" t="s">
        <v>5867</v>
      </c>
      <c r="S3308" s="70" t="s">
        <v>1105</v>
      </c>
      <c r="T3308" s="17"/>
    </row>
    <row r="3309" spans="1:20" s="1" customFormat="1" ht="15" customHeight="1">
      <c r="A3309" s="136">
        <v>3310</v>
      </c>
      <c r="B3309" s="319" t="s">
        <v>7961</v>
      </c>
      <c r="C3309" s="316" t="s">
        <v>7962</v>
      </c>
      <c r="D3309" s="109"/>
      <c r="E3309" s="118"/>
      <c r="F3309" s="118"/>
      <c r="G3309" s="118"/>
      <c r="H3309" s="118"/>
      <c r="I3309" s="118"/>
      <c r="J3309" s="118"/>
      <c r="K3309" s="118" t="s">
        <v>1868</v>
      </c>
      <c r="L3309" s="109" t="s">
        <v>7220</v>
      </c>
      <c r="M3309" s="118">
        <v>35</v>
      </c>
      <c r="N3309" s="118">
        <v>35</v>
      </c>
      <c r="O3309" s="118">
        <v>35</v>
      </c>
      <c r="P3309" s="110"/>
      <c r="Q3309" s="110">
        <v>36434</v>
      </c>
      <c r="R3309" s="107" t="s">
        <v>5867</v>
      </c>
      <c r="S3309" s="70" t="s">
        <v>1105</v>
      </c>
      <c r="T3309" s="17"/>
    </row>
    <row r="3310" spans="1:20" s="1" customFormat="1" ht="15" customHeight="1">
      <c r="A3310" s="136">
        <v>3311</v>
      </c>
      <c r="B3310" s="319" t="s">
        <v>7963</v>
      </c>
      <c r="C3310" s="316" t="s">
        <v>7964</v>
      </c>
      <c r="D3310" s="109"/>
      <c r="E3310" s="118"/>
      <c r="F3310" s="118"/>
      <c r="G3310" s="118"/>
      <c r="H3310" s="118"/>
      <c r="I3310" s="118"/>
      <c r="J3310" s="118"/>
      <c r="K3310" s="118" t="s">
        <v>1868</v>
      </c>
      <c r="L3310" s="109"/>
      <c r="M3310" s="118">
        <v>300</v>
      </c>
      <c r="N3310" s="118">
        <v>300</v>
      </c>
      <c r="O3310" s="118">
        <v>300</v>
      </c>
      <c r="P3310" s="110"/>
      <c r="Q3310" s="110">
        <v>36434</v>
      </c>
      <c r="R3310" s="107" t="s">
        <v>5867</v>
      </c>
      <c r="S3310" s="70" t="s">
        <v>1105</v>
      </c>
      <c r="T3310" s="17"/>
    </row>
    <row r="3311" spans="1:20" s="1" customFormat="1" ht="15" customHeight="1">
      <c r="A3311" s="136">
        <v>3312</v>
      </c>
      <c r="B3311" s="319" t="s">
        <v>7965</v>
      </c>
      <c r="C3311" s="316" t="s">
        <v>7966</v>
      </c>
      <c r="D3311" s="109"/>
      <c r="E3311" s="118"/>
      <c r="F3311" s="118"/>
      <c r="G3311" s="118"/>
      <c r="H3311" s="118"/>
      <c r="I3311" s="118"/>
      <c r="J3311" s="118"/>
      <c r="K3311" s="118" t="s">
        <v>1868</v>
      </c>
      <c r="L3311" s="109" t="s">
        <v>7220</v>
      </c>
      <c r="M3311" s="118">
        <v>40</v>
      </c>
      <c r="N3311" s="118">
        <v>40</v>
      </c>
      <c r="O3311" s="118">
        <v>40</v>
      </c>
      <c r="P3311" s="110"/>
      <c r="Q3311" s="110">
        <v>36434</v>
      </c>
      <c r="R3311" s="107" t="s">
        <v>5867</v>
      </c>
      <c r="S3311" s="70" t="s">
        <v>1105</v>
      </c>
      <c r="T3311" s="17"/>
    </row>
    <row r="3312" spans="1:20" s="1" customFormat="1" ht="15" customHeight="1">
      <c r="A3312" s="136">
        <v>3313</v>
      </c>
      <c r="B3312" s="319" t="s">
        <v>7967</v>
      </c>
      <c r="C3312" s="316" t="s">
        <v>7968</v>
      </c>
      <c r="D3312" s="109"/>
      <c r="E3312" s="118"/>
      <c r="F3312" s="118"/>
      <c r="G3312" s="118"/>
      <c r="H3312" s="118"/>
      <c r="I3312" s="118"/>
      <c r="J3312" s="118"/>
      <c r="K3312" s="118" t="s">
        <v>1868</v>
      </c>
      <c r="L3312" s="109" t="s">
        <v>7220</v>
      </c>
      <c r="M3312" s="118">
        <v>70</v>
      </c>
      <c r="N3312" s="118">
        <v>70</v>
      </c>
      <c r="O3312" s="118">
        <v>70</v>
      </c>
      <c r="P3312" s="110"/>
      <c r="Q3312" s="110">
        <v>36434</v>
      </c>
      <c r="R3312" s="107" t="s">
        <v>5867</v>
      </c>
      <c r="S3312" s="70" t="s">
        <v>1105</v>
      </c>
      <c r="T3312" s="17"/>
    </row>
    <row r="3313" spans="1:20" s="1" customFormat="1" ht="15" customHeight="1">
      <c r="A3313" s="136">
        <v>3314</v>
      </c>
      <c r="B3313" s="319" t="s">
        <v>7969</v>
      </c>
      <c r="C3313" s="316" t="s">
        <v>7970</v>
      </c>
      <c r="D3313" s="109"/>
      <c r="E3313" s="118"/>
      <c r="F3313" s="118"/>
      <c r="G3313" s="118"/>
      <c r="H3313" s="118"/>
      <c r="I3313" s="118"/>
      <c r="J3313" s="118"/>
      <c r="K3313" s="118" t="s">
        <v>1868</v>
      </c>
      <c r="L3313" s="109"/>
      <c r="M3313" s="118">
        <v>10</v>
      </c>
      <c r="N3313" s="118">
        <v>10</v>
      </c>
      <c r="O3313" s="118">
        <v>10</v>
      </c>
      <c r="P3313" s="110"/>
      <c r="Q3313" s="110">
        <v>36434</v>
      </c>
      <c r="R3313" s="107" t="s">
        <v>5867</v>
      </c>
      <c r="S3313" s="70" t="s">
        <v>1105</v>
      </c>
      <c r="T3313" s="17"/>
    </row>
    <row r="3314" spans="1:20" s="1" customFormat="1" ht="15" customHeight="1">
      <c r="A3314" s="136">
        <v>3315</v>
      </c>
      <c r="B3314" s="319" t="s">
        <v>7971</v>
      </c>
      <c r="C3314" s="316" t="s">
        <v>7972</v>
      </c>
      <c r="D3314" s="109"/>
      <c r="E3314" s="118"/>
      <c r="F3314" s="118"/>
      <c r="G3314" s="118"/>
      <c r="H3314" s="118"/>
      <c r="I3314" s="118"/>
      <c r="J3314" s="118"/>
      <c r="K3314" s="118" t="s">
        <v>1868</v>
      </c>
      <c r="L3314" s="109"/>
      <c r="M3314" s="118">
        <v>85</v>
      </c>
      <c r="N3314" s="118">
        <v>85</v>
      </c>
      <c r="O3314" s="118">
        <v>85</v>
      </c>
      <c r="P3314" s="110"/>
      <c r="Q3314" s="110">
        <v>36434</v>
      </c>
      <c r="R3314" s="107" t="s">
        <v>5867</v>
      </c>
      <c r="S3314" s="70" t="s">
        <v>1105</v>
      </c>
      <c r="T3314" s="17"/>
    </row>
    <row r="3315" spans="1:20" s="1" customFormat="1" ht="15" customHeight="1">
      <c r="A3315" s="136">
        <v>3316</v>
      </c>
      <c r="B3315" s="319" t="s">
        <v>7973</v>
      </c>
      <c r="C3315" s="316" t="s">
        <v>7974</v>
      </c>
      <c r="D3315" s="109"/>
      <c r="E3315" s="118"/>
      <c r="F3315" s="118"/>
      <c r="G3315" s="118"/>
      <c r="H3315" s="118"/>
      <c r="I3315" s="118"/>
      <c r="J3315" s="118"/>
      <c r="K3315" s="118" t="s">
        <v>1868</v>
      </c>
      <c r="L3315" s="109"/>
      <c r="M3315" s="118">
        <v>120</v>
      </c>
      <c r="N3315" s="118">
        <v>120</v>
      </c>
      <c r="O3315" s="118">
        <v>120</v>
      </c>
      <c r="P3315" s="110"/>
      <c r="Q3315" s="110">
        <v>36434</v>
      </c>
      <c r="R3315" s="107" t="s">
        <v>5867</v>
      </c>
      <c r="S3315" s="70" t="s">
        <v>1105</v>
      </c>
      <c r="T3315" s="17"/>
    </row>
    <row r="3316" spans="1:20" s="1" customFormat="1" ht="15" customHeight="1">
      <c r="A3316" s="136">
        <v>3317</v>
      </c>
      <c r="B3316" s="319" t="s">
        <v>7975</v>
      </c>
      <c r="C3316" s="316" t="s">
        <v>7976</v>
      </c>
      <c r="D3316" s="109"/>
      <c r="E3316" s="118"/>
      <c r="F3316" s="118"/>
      <c r="G3316" s="118"/>
      <c r="H3316" s="118"/>
      <c r="I3316" s="118"/>
      <c r="J3316" s="118"/>
      <c r="K3316" s="118" t="s">
        <v>1868</v>
      </c>
      <c r="L3316" s="109"/>
      <c r="M3316" s="118">
        <v>40</v>
      </c>
      <c r="N3316" s="118">
        <v>40</v>
      </c>
      <c r="O3316" s="118">
        <v>40</v>
      </c>
      <c r="P3316" s="110"/>
      <c r="Q3316" s="110">
        <v>36434</v>
      </c>
      <c r="R3316" s="107" t="s">
        <v>5867</v>
      </c>
      <c r="S3316" s="70" t="s">
        <v>1105</v>
      </c>
      <c r="T3316" s="17"/>
    </row>
    <row r="3317" spans="1:20" s="47" customFormat="1" ht="15" customHeight="1">
      <c r="A3317" s="136">
        <v>3318</v>
      </c>
      <c r="B3317" s="319" t="s">
        <v>7977</v>
      </c>
      <c r="C3317" s="316" t="s">
        <v>7978</v>
      </c>
      <c r="D3317" s="109"/>
      <c r="E3317" s="118"/>
      <c r="F3317" s="118"/>
      <c r="G3317" s="118"/>
      <c r="H3317" s="118"/>
      <c r="I3317" s="118"/>
      <c r="J3317" s="118"/>
      <c r="K3317" s="118" t="s">
        <v>1868</v>
      </c>
      <c r="L3317" s="109" t="s">
        <v>7979</v>
      </c>
      <c r="M3317" s="118">
        <v>64</v>
      </c>
      <c r="N3317" s="118">
        <v>64</v>
      </c>
      <c r="O3317" s="118">
        <v>64</v>
      </c>
      <c r="P3317" s="110"/>
      <c r="Q3317" s="110">
        <v>36434</v>
      </c>
      <c r="R3317" s="107" t="s">
        <v>5867</v>
      </c>
      <c r="S3317" s="70" t="s">
        <v>1105</v>
      </c>
      <c r="T3317" s="17"/>
    </row>
    <row r="3318" spans="1:20" s="1" customFormat="1" ht="15" customHeight="1">
      <c r="A3318" s="136">
        <v>3319</v>
      </c>
      <c r="B3318" s="319" t="s">
        <v>7980</v>
      </c>
      <c r="C3318" s="316" t="s">
        <v>7981</v>
      </c>
      <c r="D3318" s="109"/>
      <c r="E3318" s="118"/>
      <c r="F3318" s="118"/>
      <c r="G3318" s="118"/>
      <c r="H3318" s="118"/>
      <c r="I3318" s="118"/>
      <c r="J3318" s="118"/>
      <c r="K3318" s="118" t="s">
        <v>1868</v>
      </c>
      <c r="L3318" s="109"/>
      <c r="M3318" s="118">
        <v>15</v>
      </c>
      <c r="N3318" s="118">
        <v>15</v>
      </c>
      <c r="O3318" s="118">
        <v>15</v>
      </c>
      <c r="P3318" s="110"/>
      <c r="Q3318" s="110">
        <v>36434</v>
      </c>
      <c r="R3318" s="107" t="s">
        <v>5867</v>
      </c>
      <c r="S3318" s="70" t="s">
        <v>1105</v>
      </c>
      <c r="T3318" s="17"/>
    </row>
    <row r="3319" spans="1:20" s="1" customFormat="1" ht="15" customHeight="1">
      <c r="A3319" s="136">
        <v>3320</v>
      </c>
      <c r="B3319" s="319" t="s">
        <v>7982</v>
      </c>
      <c r="C3319" s="316" t="s">
        <v>7983</v>
      </c>
      <c r="D3319" s="109"/>
      <c r="E3319" s="118"/>
      <c r="F3319" s="118"/>
      <c r="G3319" s="118"/>
      <c r="H3319" s="118"/>
      <c r="I3319" s="118"/>
      <c r="J3319" s="118"/>
      <c r="K3319" s="118" t="s">
        <v>3286</v>
      </c>
      <c r="L3319" s="109"/>
      <c r="M3319" s="118">
        <v>30</v>
      </c>
      <c r="N3319" s="118">
        <v>30</v>
      </c>
      <c r="O3319" s="118">
        <v>30</v>
      </c>
      <c r="P3319" s="110"/>
      <c r="Q3319" s="110">
        <v>36434</v>
      </c>
      <c r="R3319" s="107" t="s">
        <v>5867</v>
      </c>
      <c r="S3319" s="70" t="s">
        <v>1105</v>
      </c>
      <c r="T3319" s="17"/>
    </row>
    <row r="3320" spans="1:20" s="1" customFormat="1" ht="15" customHeight="1">
      <c r="A3320" s="136">
        <v>3321</v>
      </c>
      <c r="B3320" s="319" t="s">
        <v>7984</v>
      </c>
      <c r="C3320" s="316" t="s">
        <v>7985</v>
      </c>
      <c r="D3320" s="109"/>
      <c r="E3320" s="118"/>
      <c r="F3320" s="118"/>
      <c r="G3320" s="118"/>
      <c r="H3320" s="118"/>
      <c r="I3320" s="118"/>
      <c r="J3320" s="118"/>
      <c r="K3320" s="118" t="s">
        <v>3286</v>
      </c>
      <c r="L3320" s="109"/>
      <c r="M3320" s="118">
        <v>20</v>
      </c>
      <c r="N3320" s="118">
        <v>20</v>
      </c>
      <c r="O3320" s="118">
        <v>20</v>
      </c>
      <c r="P3320" s="110"/>
      <c r="Q3320" s="110">
        <v>36434</v>
      </c>
      <c r="R3320" s="107" t="s">
        <v>5867</v>
      </c>
      <c r="S3320" s="70" t="s">
        <v>1105</v>
      </c>
      <c r="T3320" s="17"/>
    </row>
    <row r="3321" spans="1:20" s="1" customFormat="1" ht="15" customHeight="1">
      <c r="A3321" s="136">
        <v>3322</v>
      </c>
      <c r="B3321" s="319" t="s">
        <v>7986</v>
      </c>
      <c r="C3321" s="316" t="s">
        <v>7987</v>
      </c>
      <c r="D3321" s="109"/>
      <c r="E3321" s="118"/>
      <c r="F3321" s="118"/>
      <c r="G3321" s="118"/>
      <c r="H3321" s="118"/>
      <c r="I3321" s="118"/>
      <c r="J3321" s="118"/>
      <c r="K3321" s="118" t="s">
        <v>3286</v>
      </c>
      <c r="L3321" s="109"/>
      <c r="M3321" s="118">
        <v>20</v>
      </c>
      <c r="N3321" s="118">
        <v>20</v>
      </c>
      <c r="O3321" s="118">
        <v>20</v>
      </c>
      <c r="P3321" s="110"/>
      <c r="Q3321" s="110">
        <v>36434</v>
      </c>
      <c r="R3321" s="107" t="s">
        <v>5867</v>
      </c>
      <c r="S3321" s="70" t="s">
        <v>1105</v>
      </c>
      <c r="T3321" s="17"/>
    </row>
    <row r="3322" spans="1:20" s="1" customFormat="1" ht="15" customHeight="1">
      <c r="A3322" s="136">
        <v>3323</v>
      </c>
      <c r="B3322" s="319" t="s">
        <v>7988</v>
      </c>
      <c r="C3322" s="316" t="s">
        <v>7989</v>
      </c>
      <c r="D3322" s="109"/>
      <c r="E3322" s="118"/>
      <c r="F3322" s="118"/>
      <c r="G3322" s="118"/>
      <c r="H3322" s="118"/>
      <c r="I3322" s="118"/>
      <c r="J3322" s="118"/>
      <c r="K3322" s="118" t="s">
        <v>3286</v>
      </c>
      <c r="L3322" s="109"/>
      <c r="M3322" s="118">
        <v>30</v>
      </c>
      <c r="N3322" s="118">
        <v>30</v>
      </c>
      <c r="O3322" s="118">
        <v>30</v>
      </c>
      <c r="P3322" s="110"/>
      <c r="Q3322" s="110">
        <v>36434</v>
      </c>
      <c r="R3322" s="107" t="s">
        <v>5867</v>
      </c>
      <c r="S3322" s="70" t="s">
        <v>1105</v>
      </c>
      <c r="T3322" s="17"/>
    </row>
    <row r="3323" spans="1:20" s="1" customFormat="1" ht="15" customHeight="1">
      <c r="A3323" s="136">
        <v>3324</v>
      </c>
      <c r="B3323" s="319" t="s">
        <v>7990</v>
      </c>
      <c r="C3323" s="316" t="s">
        <v>7991</v>
      </c>
      <c r="D3323" s="109"/>
      <c r="E3323" s="118"/>
      <c r="F3323" s="118"/>
      <c r="G3323" s="118"/>
      <c r="H3323" s="118"/>
      <c r="I3323" s="118"/>
      <c r="J3323" s="118"/>
      <c r="K3323" s="118" t="s">
        <v>3286</v>
      </c>
      <c r="L3323" s="109"/>
      <c r="M3323" s="118">
        <v>10</v>
      </c>
      <c r="N3323" s="118">
        <v>10</v>
      </c>
      <c r="O3323" s="118">
        <v>10</v>
      </c>
      <c r="P3323" s="110"/>
      <c r="Q3323" s="110">
        <v>36434</v>
      </c>
      <c r="R3323" s="107" t="s">
        <v>5867</v>
      </c>
      <c r="S3323" s="70" t="s">
        <v>1105</v>
      </c>
      <c r="T3323" s="17"/>
    </row>
    <row r="3324" spans="1:20" s="1" customFormat="1" ht="15" customHeight="1">
      <c r="A3324" s="136">
        <v>3325</v>
      </c>
      <c r="B3324" s="319" t="s">
        <v>7992</v>
      </c>
      <c r="C3324" s="316" t="s">
        <v>7993</v>
      </c>
      <c r="D3324" s="109"/>
      <c r="E3324" s="118"/>
      <c r="F3324" s="118"/>
      <c r="G3324" s="118"/>
      <c r="H3324" s="118"/>
      <c r="I3324" s="118"/>
      <c r="J3324" s="118"/>
      <c r="K3324" s="118" t="s">
        <v>3286</v>
      </c>
      <c r="L3324" s="109"/>
      <c r="M3324" s="118">
        <v>30</v>
      </c>
      <c r="N3324" s="118">
        <v>30</v>
      </c>
      <c r="O3324" s="118">
        <v>30</v>
      </c>
      <c r="P3324" s="110"/>
      <c r="Q3324" s="110">
        <v>36434</v>
      </c>
      <c r="R3324" s="107" t="s">
        <v>5867</v>
      </c>
      <c r="S3324" s="70" t="s">
        <v>1105</v>
      </c>
      <c r="T3324" s="17"/>
    </row>
    <row r="3325" spans="1:20" s="1" customFormat="1" ht="15" customHeight="1">
      <c r="A3325" s="136">
        <v>3326</v>
      </c>
      <c r="B3325" s="319" t="s">
        <v>7994</v>
      </c>
      <c r="C3325" s="316" t="s">
        <v>7995</v>
      </c>
      <c r="D3325" s="109"/>
      <c r="E3325" s="118"/>
      <c r="F3325" s="118"/>
      <c r="G3325" s="118"/>
      <c r="H3325" s="118"/>
      <c r="I3325" s="118"/>
      <c r="J3325" s="118"/>
      <c r="K3325" s="118" t="s">
        <v>5866</v>
      </c>
      <c r="L3325" s="109" t="s">
        <v>7996</v>
      </c>
      <c r="M3325" s="118">
        <v>80</v>
      </c>
      <c r="N3325" s="118">
        <v>80</v>
      </c>
      <c r="O3325" s="118">
        <v>80</v>
      </c>
      <c r="P3325" s="110"/>
      <c r="Q3325" s="110">
        <v>36434</v>
      </c>
      <c r="R3325" s="107" t="s">
        <v>5867</v>
      </c>
      <c r="S3325" s="70" t="s">
        <v>1105</v>
      </c>
      <c r="T3325" s="17"/>
    </row>
    <row r="3326" spans="1:20" s="1" customFormat="1" ht="15" customHeight="1">
      <c r="A3326" s="136">
        <v>3327</v>
      </c>
      <c r="B3326" s="319" t="s">
        <v>7997</v>
      </c>
      <c r="C3326" s="316" t="s">
        <v>7998</v>
      </c>
      <c r="D3326" s="109"/>
      <c r="E3326" s="118"/>
      <c r="F3326" s="118"/>
      <c r="G3326" s="118"/>
      <c r="H3326" s="118"/>
      <c r="I3326" s="118"/>
      <c r="J3326" s="118"/>
      <c r="K3326" s="118" t="s">
        <v>5866</v>
      </c>
      <c r="L3326" s="109" t="s">
        <v>6690</v>
      </c>
      <c r="M3326" s="118">
        <v>40</v>
      </c>
      <c r="N3326" s="118">
        <v>40</v>
      </c>
      <c r="O3326" s="118">
        <v>40</v>
      </c>
      <c r="P3326" s="110"/>
      <c r="Q3326" s="110">
        <v>36434</v>
      </c>
      <c r="R3326" s="107" t="s">
        <v>5867</v>
      </c>
      <c r="S3326" s="70" t="s">
        <v>1105</v>
      </c>
      <c r="T3326" s="17"/>
    </row>
    <row r="3327" spans="1:20" s="1" customFormat="1" ht="15" customHeight="1">
      <c r="A3327" s="136">
        <v>3328</v>
      </c>
      <c r="B3327" s="319" t="s">
        <v>7999</v>
      </c>
      <c r="C3327" s="316" t="s">
        <v>8000</v>
      </c>
      <c r="D3327" s="109"/>
      <c r="E3327" s="118"/>
      <c r="F3327" s="118"/>
      <c r="G3327" s="118"/>
      <c r="H3327" s="118"/>
      <c r="I3327" s="118"/>
      <c r="J3327" s="118"/>
      <c r="K3327" s="118" t="s">
        <v>5866</v>
      </c>
      <c r="L3327" s="109" t="s">
        <v>7220</v>
      </c>
      <c r="M3327" s="118">
        <v>45</v>
      </c>
      <c r="N3327" s="118">
        <v>45</v>
      </c>
      <c r="O3327" s="118">
        <v>45</v>
      </c>
      <c r="P3327" s="110"/>
      <c r="Q3327" s="110">
        <v>36434</v>
      </c>
      <c r="R3327" s="107" t="s">
        <v>5867</v>
      </c>
      <c r="S3327" s="70" t="s">
        <v>1105</v>
      </c>
      <c r="T3327" s="17"/>
    </row>
    <row r="3328" spans="1:20" s="1" customFormat="1" ht="15" customHeight="1">
      <c r="A3328" s="136">
        <v>3329</v>
      </c>
      <c r="B3328" s="319" t="s">
        <v>8001</v>
      </c>
      <c r="C3328" s="316" t="s">
        <v>8002</v>
      </c>
      <c r="D3328" s="109"/>
      <c r="E3328" s="118"/>
      <c r="F3328" s="118"/>
      <c r="G3328" s="118"/>
      <c r="H3328" s="118"/>
      <c r="I3328" s="118"/>
      <c r="J3328" s="118"/>
      <c r="K3328" s="118" t="s">
        <v>5866</v>
      </c>
      <c r="L3328" s="109" t="s">
        <v>7220</v>
      </c>
      <c r="M3328" s="118">
        <v>140</v>
      </c>
      <c r="N3328" s="118">
        <v>140</v>
      </c>
      <c r="O3328" s="118">
        <v>140</v>
      </c>
      <c r="P3328" s="110"/>
      <c r="Q3328" s="110">
        <v>36434</v>
      </c>
      <c r="R3328" s="107" t="s">
        <v>5867</v>
      </c>
      <c r="S3328" s="70" t="s">
        <v>1105</v>
      </c>
      <c r="T3328" s="17"/>
    </row>
    <row r="3329" spans="1:20" s="1" customFormat="1" ht="15" customHeight="1">
      <c r="A3329" s="136">
        <v>3330</v>
      </c>
      <c r="B3329" s="319" t="s">
        <v>8003</v>
      </c>
      <c r="C3329" s="316" t="s">
        <v>8004</v>
      </c>
      <c r="D3329" s="109"/>
      <c r="E3329" s="118"/>
      <c r="F3329" s="118"/>
      <c r="G3329" s="118"/>
      <c r="H3329" s="118"/>
      <c r="I3329" s="118"/>
      <c r="J3329" s="118"/>
      <c r="K3329" s="118" t="s">
        <v>5866</v>
      </c>
      <c r="L3329" s="109" t="s">
        <v>5958</v>
      </c>
      <c r="M3329" s="118">
        <v>35</v>
      </c>
      <c r="N3329" s="118">
        <v>35</v>
      </c>
      <c r="O3329" s="118">
        <v>35</v>
      </c>
      <c r="P3329" s="110"/>
      <c r="Q3329" s="110">
        <v>36434</v>
      </c>
      <c r="R3329" s="107" t="s">
        <v>2177</v>
      </c>
      <c r="S3329" s="70" t="s">
        <v>1105</v>
      </c>
      <c r="T3329" s="17"/>
    </row>
    <row r="3330" spans="1:20" s="1" customFormat="1" ht="15" customHeight="1">
      <c r="A3330" s="136">
        <v>3331</v>
      </c>
      <c r="B3330" s="319" t="s">
        <v>8005</v>
      </c>
      <c r="C3330" s="316" t="s">
        <v>8006</v>
      </c>
      <c r="D3330" s="109"/>
      <c r="E3330" s="118"/>
      <c r="F3330" s="118"/>
      <c r="G3330" s="118"/>
      <c r="H3330" s="118"/>
      <c r="I3330" s="118"/>
      <c r="J3330" s="118"/>
      <c r="K3330" s="118" t="s">
        <v>5866</v>
      </c>
      <c r="L3330" s="109" t="s">
        <v>7880</v>
      </c>
      <c r="M3330" s="118">
        <v>60</v>
      </c>
      <c r="N3330" s="118">
        <v>60</v>
      </c>
      <c r="O3330" s="118">
        <v>60</v>
      </c>
      <c r="P3330" s="110"/>
      <c r="Q3330" s="110">
        <v>36434</v>
      </c>
      <c r="R3330" s="107" t="s">
        <v>5867</v>
      </c>
      <c r="S3330" s="70" t="s">
        <v>1105</v>
      </c>
      <c r="T3330" s="17"/>
    </row>
    <row r="3331" spans="1:20" s="1" customFormat="1" ht="15" customHeight="1">
      <c r="A3331" s="136">
        <v>3332</v>
      </c>
      <c r="B3331" s="319" t="s">
        <v>8007</v>
      </c>
      <c r="C3331" s="316" t="s">
        <v>8008</v>
      </c>
      <c r="D3331" s="109"/>
      <c r="E3331" s="118"/>
      <c r="F3331" s="118"/>
      <c r="G3331" s="118"/>
      <c r="H3331" s="118"/>
      <c r="I3331" s="118"/>
      <c r="J3331" s="118"/>
      <c r="K3331" s="118" t="s">
        <v>5866</v>
      </c>
      <c r="L3331" s="109" t="s">
        <v>7880</v>
      </c>
      <c r="M3331" s="118">
        <v>60</v>
      </c>
      <c r="N3331" s="118">
        <v>60</v>
      </c>
      <c r="O3331" s="118">
        <v>60</v>
      </c>
      <c r="P3331" s="110"/>
      <c r="Q3331" s="110">
        <v>36434</v>
      </c>
      <c r="R3331" s="107" t="s">
        <v>5867</v>
      </c>
      <c r="S3331" s="70" t="s">
        <v>1105</v>
      </c>
      <c r="T3331" s="17"/>
    </row>
    <row r="3332" spans="1:20" s="1" customFormat="1" ht="15" customHeight="1">
      <c r="A3332" s="136">
        <v>3333</v>
      </c>
      <c r="B3332" s="319" t="s">
        <v>8009</v>
      </c>
      <c r="C3332" s="316" t="s">
        <v>8010</v>
      </c>
      <c r="D3332" s="109"/>
      <c r="E3332" s="118"/>
      <c r="F3332" s="118"/>
      <c r="G3332" s="118"/>
      <c r="H3332" s="118"/>
      <c r="I3332" s="118"/>
      <c r="J3332" s="118"/>
      <c r="K3332" s="118" t="s">
        <v>5866</v>
      </c>
      <c r="L3332" s="109" t="s">
        <v>7880</v>
      </c>
      <c r="M3332" s="118">
        <v>60</v>
      </c>
      <c r="N3332" s="118">
        <v>60</v>
      </c>
      <c r="O3332" s="118">
        <v>60</v>
      </c>
      <c r="P3332" s="110"/>
      <c r="Q3332" s="110">
        <v>36434</v>
      </c>
      <c r="R3332" s="107" t="s">
        <v>5867</v>
      </c>
      <c r="S3332" s="70" t="s">
        <v>1105</v>
      </c>
      <c r="T3332" s="17"/>
    </row>
    <row r="3333" spans="1:20" s="1" customFormat="1" ht="15" customHeight="1">
      <c r="A3333" s="136">
        <v>3334</v>
      </c>
      <c r="B3333" s="319" t="s">
        <v>8011</v>
      </c>
      <c r="C3333" s="316" t="s">
        <v>8012</v>
      </c>
      <c r="D3333" s="109"/>
      <c r="E3333" s="118"/>
      <c r="F3333" s="118"/>
      <c r="G3333" s="118"/>
      <c r="H3333" s="118"/>
      <c r="I3333" s="118"/>
      <c r="J3333" s="118"/>
      <c r="K3333" s="118" t="s">
        <v>1868</v>
      </c>
      <c r="L3333" s="109" t="s">
        <v>8013</v>
      </c>
      <c r="M3333" s="118">
        <v>110</v>
      </c>
      <c r="N3333" s="118">
        <v>110</v>
      </c>
      <c r="O3333" s="118">
        <v>110</v>
      </c>
      <c r="P3333" s="110"/>
      <c r="Q3333" s="110">
        <v>36434</v>
      </c>
      <c r="R3333" s="107" t="s">
        <v>5867</v>
      </c>
      <c r="S3333" s="70" t="s">
        <v>1105</v>
      </c>
      <c r="T3333" s="17"/>
    </row>
    <row r="3334" spans="1:20" s="1" customFormat="1" ht="15" customHeight="1">
      <c r="A3334" s="136">
        <v>3335</v>
      </c>
      <c r="B3334" s="319" t="s">
        <v>8014</v>
      </c>
      <c r="C3334" s="316" t="s">
        <v>7847</v>
      </c>
      <c r="D3334" s="109"/>
      <c r="E3334" s="118"/>
      <c r="F3334" s="118"/>
      <c r="G3334" s="118"/>
      <c r="H3334" s="118"/>
      <c r="I3334" s="118"/>
      <c r="J3334" s="118"/>
      <c r="K3334" s="118" t="s">
        <v>5866</v>
      </c>
      <c r="L3334" s="109" t="s">
        <v>8015</v>
      </c>
      <c r="M3334" s="118">
        <v>60</v>
      </c>
      <c r="N3334" s="118">
        <v>60</v>
      </c>
      <c r="O3334" s="118">
        <v>60</v>
      </c>
      <c r="P3334" s="110"/>
      <c r="Q3334" s="110">
        <v>36434</v>
      </c>
      <c r="R3334" s="107" t="s">
        <v>5863</v>
      </c>
      <c r="S3334" s="70" t="s">
        <v>1105</v>
      </c>
      <c r="T3334" s="17"/>
    </row>
    <row r="3335" spans="1:20" s="1" customFormat="1" ht="15" customHeight="1">
      <c r="A3335" s="136">
        <v>3336</v>
      </c>
      <c r="B3335" s="319" t="s">
        <v>8016</v>
      </c>
      <c r="C3335" s="316" t="s">
        <v>7855</v>
      </c>
      <c r="D3335" s="109"/>
      <c r="E3335" s="118"/>
      <c r="F3335" s="118"/>
      <c r="G3335" s="118"/>
      <c r="H3335" s="118"/>
      <c r="I3335" s="118"/>
      <c r="J3335" s="118"/>
      <c r="K3335" s="118" t="s">
        <v>5866</v>
      </c>
      <c r="L3335" s="109" t="s">
        <v>8015</v>
      </c>
      <c r="M3335" s="118">
        <v>60</v>
      </c>
      <c r="N3335" s="118">
        <v>60</v>
      </c>
      <c r="O3335" s="118">
        <v>60</v>
      </c>
      <c r="P3335" s="110"/>
      <c r="Q3335" s="110">
        <v>36434</v>
      </c>
      <c r="R3335" s="107" t="s">
        <v>5863</v>
      </c>
      <c r="S3335" s="70" t="s">
        <v>1105</v>
      </c>
      <c r="T3335" s="17"/>
    </row>
    <row r="3336" spans="1:20" s="1" customFormat="1" ht="15" customHeight="1">
      <c r="A3336" s="136">
        <v>3337</v>
      </c>
      <c r="B3336" s="319" t="s">
        <v>8017</v>
      </c>
      <c r="C3336" s="316" t="s">
        <v>8018</v>
      </c>
      <c r="D3336" s="109"/>
      <c r="E3336" s="118"/>
      <c r="F3336" s="118"/>
      <c r="G3336" s="118"/>
      <c r="H3336" s="118"/>
      <c r="I3336" s="118"/>
      <c r="J3336" s="118"/>
      <c r="K3336" s="118" t="s">
        <v>5866</v>
      </c>
      <c r="L3336" s="109" t="s">
        <v>8015</v>
      </c>
      <c r="M3336" s="118">
        <v>60</v>
      </c>
      <c r="N3336" s="118">
        <v>60</v>
      </c>
      <c r="O3336" s="118">
        <v>60</v>
      </c>
      <c r="P3336" s="110"/>
      <c r="Q3336" s="110">
        <v>36434</v>
      </c>
      <c r="R3336" s="107" t="s">
        <v>5867</v>
      </c>
      <c r="S3336" s="70" t="s">
        <v>1105</v>
      </c>
      <c r="T3336" s="17"/>
    </row>
    <row r="3337" spans="1:20" s="1" customFormat="1" ht="15" customHeight="1">
      <c r="A3337" s="136">
        <v>3338</v>
      </c>
      <c r="B3337" s="319" t="s">
        <v>8019</v>
      </c>
      <c r="C3337" s="316" t="s">
        <v>7853</v>
      </c>
      <c r="D3337" s="109"/>
      <c r="E3337" s="118"/>
      <c r="F3337" s="118"/>
      <c r="G3337" s="118"/>
      <c r="H3337" s="118"/>
      <c r="I3337" s="118"/>
      <c r="J3337" s="118"/>
      <c r="K3337" s="118" t="s">
        <v>5866</v>
      </c>
      <c r="L3337" s="109" t="s">
        <v>8015</v>
      </c>
      <c r="M3337" s="118">
        <v>60</v>
      </c>
      <c r="N3337" s="118">
        <v>60</v>
      </c>
      <c r="O3337" s="118">
        <v>60</v>
      </c>
      <c r="P3337" s="110"/>
      <c r="Q3337" s="110">
        <v>36434</v>
      </c>
      <c r="R3337" s="107" t="s">
        <v>5863</v>
      </c>
      <c r="S3337" s="70" t="s">
        <v>1105</v>
      </c>
      <c r="T3337" s="17"/>
    </row>
    <row r="3338" spans="1:20" s="1" customFormat="1" ht="15" customHeight="1">
      <c r="A3338" s="136">
        <v>3339</v>
      </c>
      <c r="B3338" s="319" t="s">
        <v>8020</v>
      </c>
      <c r="C3338" s="316" t="s">
        <v>7851</v>
      </c>
      <c r="D3338" s="109"/>
      <c r="E3338" s="118"/>
      <c r="F3338" s="118"/>
      <c r="G3338" s="118"/>
      <c r="H3338" s="118"/>
      <c r="I3338" s="118"/>
      <c r="J3338" s="118"/>
      <c r="K3338" s="118" t="s">
        <v>5866</v>
      </c>
      <c r="L3338" s="109" t="s">
        <v>8015</v>
      </c>
      <c r="M3338" s="118">
        <v>60</v>
      </c>
      <c r="N3338" s="118">
        <v>60</v>
      </c>
      <c r="O3338" s="118">
        <v>60</v>
      </c>
      <c r="P3338" s="110"/>
      <c r="Q3338" s="110">
        <v>36434</v>
      </c>
      <c r="R3338" s="107" t="s">
        <v>5863</v>
      </c>
      <c r="S3338" s="70" t="s">
        <v>1105</v>
      </c>
      <c r="T3338" s="17"/>
    </row>
    <row r="3339" spans="1:20" s="1" customFormat="1" ht="15" customHeight="1">
      <c r="A3339" s="136">
        <v>3340</v>
      </c>
      <c r="B3339" s="319" t="s">
        <v>8021</v>
      </c>
      <c r="C3339" s="316" t="s">
        <v>8022</v>
      </c>
      <c r="D3339" s="109"/>
      <c r="E3339" s="118"/>
      <c r="F3339" s="118"/>
      <c r="G3339" s="118"/>
      <c r="H3339" s="118"/>
      <c r="I3339" s="118"/>
      <c r="J3339" s="118"/>
      <c r="K3339" s="118" t="s">
        <v>5866</v>
      </c>
      <c r="L3339" s="109" t="s">
        <v>8015</v>
      </c>
      <c r="M3339" s="118">
        <v>60</v>
      </c>
      <c r="N3339" s="118">
        <v>60</v>
      </c>
      <c r="O3339" s="118">
        <v>60</v>
      </c>
      <c r="P3339" s="110"/>
      <c r="Q3339" s="110">
        <v>36434</v>
      </c>
      <c r="R3339" s="107" t="s">
        <v>5867</v>
      </c>
      <c r="S3339" s="70" t="s">
        <v>1105</v>
      </c>
      <c r="T3339" s="17"/>
    </row>
    <row r="3340" spans="1:20" s="1" customFormat="1" ht="15" customHeight="1">
      <c r="A3340" s="136">
        <v>3341</v>
      </c>
      <c r="B3340" s="319" t="s">
        <v>8023</v>
      </c>
      <c r="C3340" s="328" t="s">
        <v>8024</v>
      </c>
      <c r="D3340" s="84"/>
      <c r="E3340" s="85"/>
      <c r="F3340" s="85"/>
      <c r="G3340" s="85"/>
      <c r="H3340" s="85"/>
      <c r="I3340" s="85"/>
      <c r="J3340" s="85"/>
      <c r="K3340" s="85" t="s">
        <v>5866</v>
      </c>
      <c r="L3340" s="84" t="s">
        <v>8015</v>
      </c>
      <c r="M3340" s="85">
        <v>60</v>
      </c>
      <c r="N3340" s="85">
        <v>60</v>
      </c>
      <c r="O3340" s="85">
        <v>60</v>
      </c>
      <c r="P3340" s="86"/>
      <c r="Q3340" s="86">
        <v>36434</v>
      </c>
      <c r="R3340" s="87" t="s">
        <v>5867</v>
      </c>
      <c r="S3340" s="88" t="s">
        <v>1105</v>
      </c>
      <c r="T3340" s="89"/>
    </row>
    <row r="3341" spans="1:20" s="1" customFormat="1" ht="15" customHeight="1">
      <c r="A3341" s="136">
        <v>3342</v>
      </c>
      <c r="B3341" s="319" t="s">
        <v>8025</v>
      </c>
      <c r="C3341" s="316" t="s">
        <v>8026</v>
      </c>
      <c r="D3341" s="109"/>
      <c r="E3341" s="118"/>
      <c r="F3341" s="118"/>
      <c r="G3341" s="118"/>
      <c r="H3341" s="118"/>
      <c r="I3341" s="118"/>
      <c r="J3341" s="118"/>
      <c r="K3341" s="118" t="s">
        <v>5866</v>
      </c>
      <c r="L3341" s="109" t="s">
        <v>8015</v>
      </c>
      <c r="M3341" s="118">
        <v>60</v>
      </c>
      <c r="N3341" s="118">
        <v>60</v>
      </c>
      <c r="O3341" s="118">
        <v>60</v>
      </c>
      <c r="P3341" s="110"/>
      <c r="Q3341" s="110">
        <v>36434</v>
      </c>
      <c r="R3341" s="107" t="s">
        <v>5867</v>
      </c>
      <c r="S3341" s="70" t="s">
        <v>1105</v>
      </c>
      <c r="T3341" s="17"/>
    </row>
    <row r="3342" spans="1:20" s="1" customFormat="1" ht="15" customHeight="1">
      <c r="A3342" s="136">
        <v>3343</v>
      </c>
      <c r="B3342" s="319" t="s">
        <v>8027</v>
      </c>
      <c r="C3342" s="316" t="s">
        <v>8028</v>
      </c>
      <c r="D3342" s="109"/>
      <c r="E3342" s="118"/>
      <c r="F3342" s="118"/>
      <c r="G3342" s="118"/>
      <c r="H3342" s="118"/>
      <c r="I3342" s="118"/>
      <c r="J3342" s="118"/>
      <c r="K3342" s="118" t="s">
        <v>5866</v>
      </c>
      <c r="L3342" s="109" t="s">
        <v>8015</v>
      </c>
      <c r="M3342" s="118">
        <v>60</v>
      </c>
      <c r="N3342" s="118">
        <v>60</v>
      </c>
      <c r="O3342" s="118">
        <v>60</v>
      </c>
      <c r="P3342" s="110"/>
      <c r="Q3342" s="110">
        <v>36434</v>
      </c>
      <c r="R3342" s="107" t="s">
        <v>5867</v>
      </c>
      <c r="S3342" s="70" t="s">
        <v>1105</v>
      </c>
      <c r="T3342" s="17"/>
    </row>
    <row r="3343" spans="1:20" s="1" customFormat="1" ht="15" customHeight="1">
      <c r="A3343" s="136">
        <v>3344</v>
      </c>
      <c r="B3343" s="319" t="s">
        <v>8029</v>
      </c>
      <c r="C3343" s="316" t="s">
        <v>8030</v>
      </c>
      <c r="D3343" s="109"/>
      <c r="E3343" s="118"/>
      <c r="F3343" s="118"/>
      <c r="G3343" s="118"/>
      <c r="H3343" s="118"/>
      <c r="I3343" s="118"/>
      <c r="J3343" s="118"/>
      <c r="K3343" s="118" t="s">
        <v>5866</v>
      </c>
      <c r="L3343" s="109" t="s">
        <v>8015</v>
      </c>
      <c r="M3343" s="118">
        <v>60</v>
      </c>
      <c r="N3343" s="118">
        <v>60</v>
      </c>
      <c r="O3343" s="118">
        <v>60</v>
      </c>
      <c r="P3343" s="110"/>
      <c r="Q3343" s="110">
        <v>36434</v>
      </c>
      <c r="R3343" s="107" t="s">
        <v>5867</v>
      </c>
      <c r="S3343" s="70" t="s">
        <v>1105</v>
      </c>
      <c r="T3343" s="17"/>
    </row>
    <row r="3344" spans="1:20" s="1" customFormat="1" ht="15" customHeight="1">
      <c r="A3344" s="136">
        <v>3345</v>
      </c>
      <c r="B3344" s="319" t="s">
        <v>8031</v>
      </c>
      <c r="C3344" s="316" t="s">
        <v>8032</v>
      </c>
      <c r="D3344" s="109"/>
      <c r="E3344" s="118"/>
      <c r="F3344" s="118"/>
      <c r="G3344" s="118"/>
      <c r="H3344" s="118"/>
      <c r="I3344" s="118"/>
      <c r="J3344" s="118"/>
      <c r="K3344" s="118" t="s">
        <v>5866</v>
      </c>
      <c r="L3344" s="109" t="s">
        <v>8015</v>
      </c>
      <c r="M3344" s="118">
        <v>60</v>
      </c>
      <c r="N3344" s="118">
        <v>60</v>
      </c>
      <c r="O3344" s="118">
        <v>60</v>
      </c>
      <c r="P3344" s="110"/>
      <c r="Q3344" s="110">
        <v>36434</v>
      </c>
      <c r="R3344" s="107" t="s">
        <v>5867</v>
      </c>
      <c r="S3344" s="70" t="s">
        <v>1105</v>
      </c>
      <c r="T3344" s="17"/>
    </row>
    <row r="3345" spans="1:20" s="1" customFormat="1" ht="15" customHeight="1">
      <c r="A3345" s="136">
        <v>3346</v>
      </c>
      <c r="B3345" s="319" t="s">
        <v>8033</v>
      </c>
      <c r="C3345" s="316" t="s">
        <v>8034</v>
      </c>
      <c r="D3345" s="109"/>
      <c r="E3345" s="118"/>
      <c r="F3345" s="118"/>
      <c r="G3345" s="118"/>
      <c r="H3345" s="118"/>
      <c r="I3345" s="118"/>
      <c r="J3345" s="118"/>
      <c r="K3345" s="118" t="s">
        <v>5866</v>
      </c>
      <c r="L3345" s="109" t="s">
        <v>8015</v>
      </c>
      <c r="M3345" s="118">
        <v>60</v>
      </c>
      <c r="N3345" s="118">
        <v>60</v>
      </c>
      <c r="O3345" s="118">
        <v>60</v>
      </c>
      <c r="P3345" s="110"/>
      <c r="Q3345" s="110">
        <v>36434</v>
      </c>
      <c r="R3345" s="107" t="s">
        <v>5867</v>
      </c>
      <c r="S3345" s="70" t="s">
        <v>1105</v>
      </c>
      <c r="T3345" s="17"/>
    </row>
    <row r="3346" spans="1:20" s="1" customFormat="1" ht="15" customHeight="1">
      <c r="A3346" s="136">
        <v>3347</v>
      </c>
      <c r="B3346" s="319" t="s">
        <v>8035</v>
      </c>
      <c r="C3346" s="316" t="s">
        <v>8036</v>
      </c>
      <c r="D3346" s="109"/>
      <c r="E3346" s="118"/>
      <c r="F3346" s="118"/>
      <c r="G3346" s="118"/>
      <c r="H3346" s="118"/>
      <c r="I3346" s="118"/>
      <c r="J3346" s="118"/>
      <c r="K3346" s="118" t="s">
        <v>5866</v>
      </c>
      <c r="L3346" s="109" t="s">
        <v>8015</v>
      </c>
      <c r="M3346" s="118">
        <v>60</v>
      </c>
      <c r="N3346" s="118">
        <v>60</v>
      </c>
      <c r="O3346" s="118">
        <v>60</v>
      </c>
      <c r="P3346" s="110"/>
      <c r="Q3346" s="110">
        <v>36434</v>
      </c>
      <c r="R3346" s="107" t="s">
        <v>5867</v>
      </c>
      <c r="S3346" s="70" t="s">
        <v>1105</v>
      </c>
      <c r="T3346" s="17"/>
    </row>
    <row r="3347" spans="1:20" s="1" customFormat="1" ht="15" customHeight="1">
      <c r="A3347" s="136">
        <v>3348</v>
      </c>
      <c r="B3347" s="319" t="s">
        <v>8037</v>
      </c>
      <c r="C3347" s="316" t="s">
        <v>8038</v>
      </c>
      <c r="D3347" s="109"/>
      <c r="E3347" s="118"/>
      <c r="F3347" s="118"/>
      <c r="G3347" s="118"/>
      <c r="H3347" s="118"/>
      <c r="I3347" s="118"/>
      <c r="J3347" s="118"/>
      <c r="K3347" s="118" t="s">
        <v>5866</v>
      </c>
      <c r="L3347" s="109" t="s">
        <v>8015</v>
      </c>
      <c r="M3347" s="118">
        <v>60</v>
      </c>
      <c r="N3347" s="118">
        <v>60</v>
      </c>
      <c r="O3347" s="118">
        <v>60</v>
      </c>
      <c r="P3347" s="110"/>
      <c r="Q3347" s="110">
        <v>36434</v>
      </c>
      <c r="R3347" s="107" t="s">
        <v>5867</v>
      </c>
      <c r="S3347" s="70" t="s">
        <v>1105</v>
      </c>
      <c r="T3347" s="17"/>
    </row>
    <row r="3348" spans="1:20" s="1" customFormat="1" ht="15" customHeight="1">
      <c r="A3348" s="136">
        <v>3349</v>
      </c>
      <c r="B3348" s="319" t="s">
        <v>8039</v>
      </c>
      <c r="C3348" s="316" t="s">
        <v>8040</v>
      </c>
      <c r="D3348" s="109"/>
      <c r="E3348" s="118"/>
      <c r="F3348" s="118"/>
      <c r="G3348" s="118"/>
      <c r="H3348" s="118"/>
      <c r="I3348" s="118"/>
      <c r="J3348" s="118"/>
      <c r="K3348" s="118" t="s">
        <v>5866</v>
      </c>
      <c r="L3348" s="109" t="s">
        <v>8015</v>
      </c>
      <c r="M3348" s="118">
        <v>60</v>
      </c>
      <c r="N3348" s="118">
        <v>60</v>
      </c>
      <c r="O3348" s="118">
        <v>60</v>
      </c>
      <c r="P3348" s="110"/>
      <c r="Q3348" s="110">
        <v>36434</v>
      </c>
      <c r="R3348" s="107" t="s">
        <v>5867</v>
      </c>
      <c r="S3348" s="70" t="s">
        <v>1105</v>
      </c>
      <c r="T3348" s="17"/>
    </row>
    <row r="3349" spans="1:20" s="1" customFormat="1" ht="15" customHeight="1">
      <c r="A3349" s="136">
        <v>3350</v>
      </c>
      <c r="B3349" s="319" t="s">
        <v>8041</v>
      </c>
      <c r="C3349" s="316" t="s">
        <v>8042</v>
      </c>
      <c r="D3349" s="109"/>
      <c r="E3349" s="118"/>
      <c r="F3349" s="118"/>
      <c r="G3349" s="118"/>
      <c r="H3349" s="118"/>
      <c r="I3349" s="118"/>
      <c r="J3349" s="118"/>
      <c r="K3349" s="118" t="s">
        <v>5866</v>
      </c>
      <c r="L3349" s="109" t="s">
        <v>8015</v>
      </c>
      <c r="M3349" s="118">
        <v>60</v>
      </c>
      <c r="N3349" s="118">
        <v>60</v>
      </c>
      <c r="O3349" s="118">
        <v>60</v>
      </c>
      <c r="P3349" s="110"/>
      <c r="Q3349" s="110">
        <v>36434</v>
      </c>
      <c r="R3349" s="107" t="s">
        <v>5867</v>
      </c>
      <c r="S3349" s="70" t="s">
        <v>1105</v>
      </c>
      <c r="T3349" s="17"/>
    </row>
    <row r="3350" spans="1:20" s="1" customFormat="1" ht="15" customHeight="1">
      <c r="A3350" s="136">
        <v>3351</v>
      </c>
      <c r="B3350" s="319" t="s">
        <v>8043</v>
      </c>
      <c r="C3350" s="316" t="s">
        <v>8044</v>
      </c>
      <c r="D3350" s="109"/>
      <c r="E3350" s="118"/>
      <c r="F3350" s="118"/>
      <c r="G3350" s="118"/>
      <c r="H3350" s="118"/>
      <c r="I3350" s="118"/>
      <c r="J3350" s="118"/>
      <c r="K3350" s="118" t="s">
        <v>5866</v>
      </c>
      <c r="L3350" s="109" t="s">
        <v>8015</v>
      </c>
      <c r="M3350" s="118">
        <v>60</v>
      </c>
      <c r="N3350" s="118">
        <v>60</v>
      </c>
      <c r="O3350" s="118">
        <v>60</v>
      </c>
      <c r="P3350" s="110"/>
      <c r="Q3350" s="110">
        <v>36434</v>
      </c>
      <c r="R3350" s="107" t="s">
        <v>5867</v>
      </c>
      <c r="S3350" s="70" t="s">
        <v>1105</v>
      </c>
      <c r="T3350" s="17"/>
    </row>
    <row r="3351" spans="1:20" s="1" customFormat="1" ht="15" customHeight="1">
      <c r="A3351" s="136">
        <v>3352</v>
      </c>
      <c r="B3351" s="319" t="s">
        <v>8045</v>
      </c>
      <c r="C3351" s="316" t="s">
        <v>8046</v>
      </c>
      <c r="D3351" s="109"/>
      <c r="E3351" s="118"/>
      <c r="F3351" s="118"/>
      <c r="G3351" s="118"/>
      <c r="H3351" s="118"/>
      <c r="I3351" s="118"/>
      <c r="J3351" s="118"/>
      <c r="K3351" s="118" t="s">
        <v>5866</v>
      </c>
      <c r="L3351" s="109" t="s">
        <v>8015</v>
      </c>
      <c r="M3351" s="118">
        <v>60</v>
      </c>
      <c r="N3351" s="118">
        <v>60</v>
      </c>
      <c r="O3351" s="118">
        <v>60</v>
      </c>
      <c r="P3351" s="110"/>
      <c r="Q3351" s="110">
        <v>36434</v>
      </c>
      <c r="R3351" s="107" t="s">
        <v>5867</v>
      </c>
      <c r="S3351" s="70" t="s">
        <v>1105</v>
      </c>
      <c r="T3351" s="17"/>
    </row>
    <row r="3352" spans="1:20" s="1" customFormat="1" ht="15" customHeight="1">
      <c r="A3352" s="136">
        <v>3353</v>
      </c>
      <c r="B3352" s="319" t="s">
        <v>8047</v>
      </c>
      <c r="C3352" s="316" t="s">
        <v>8048</v>
      </c>
      <c r="D3352" s="109"/>
      <c r="E3352" s="118"/>
      <c r="F3352" s="118"/>
      <c r="G3352" s="118"/>
      <c r="H3352" s="118"/>
      <c r="I3352" s="118"/>
      <c r="J3352" s="118"/>
      <c r="K3352" s="118" t="s">
        <v>5866</v>
      </c>
      <c r="L3352" s="109" t="s">
        <v>8015</v>
      </c>
      <c r="M3352" s="118">
        <v>60</v>
      </c>
      <c r="N3352" s="118">
        <v>60</v>
      </c>
      <c r="O3352" s="118">
        <v>60</v>
      </c>
      <c r="P3352" s="110"/>
      <c r="Q3352" s="110">
        <v>36434</v>
      </c>
      <c r="R3352" s="107" t="s">
        <v>5867</v>
      </c>
      <c r="S3352" s="70" t="s">
        <v>1105</v>
      </c>
      <c r="T3352" s="17"/>
    </row>
    <row r="3353" spans="1:20" s="1" customFormat="1" ht="15" customHeight="1">
      <c r="A3353" s="136">
        <v>3354</v>
      </c>
      <c r="B3353" s="319" t="s">
        <v>8049</v>
      </c>
      <c r="C3353" s="316" t="s">
        <v>8050</v>
      </c>
      <c r="D3353" s="109"/>
      <c r="E3353" s="118"/>
      <c r="F3353" s="118"/>
      <c r="G3353" s="118"/>
      <c r="H3353" s="118"/>
      <c r="I3353" s="118"/>
      <c r="J3353" s="118"/>
      <c r="K3353" s="118" t="s">
        <v>5866</v>
      </c>
      <c r="L3353" s="109" t="s">
        <v>8015</v>
      </c>
      <c r="M3353" s="118">
        <v>100</v>
      </c>
      <c r="N3353" s="118">
        <v>100</v>
      </c>
      <c r="O3353" s="118">
        <v>100</v>
      </c>
      <c r="P3353" s="110"/>
      <c r="Q3353" s="110">
        <v>36434</v>
      </c>
      <c r="R3353" s="107" t="s">
        <v>5867</v>
      </c>
      <c r="S3353" s="70" t="s">
        <v>1105</v>
      </c>
      <c r="T3353" s="17"/>
    </row>
    <row r="3354" spans="1:20" s="1" customFormat="1" ht="15" customHeight="1">
      <c r="A3354" s="136">
        <v>3355</v>
      </c>
      <c r="B3354" s="319" t="s">
        <v>8051</v>
      </c>
      <c r="C3354" s="316" t="s">
        <v>8052</v>
      </c>
      <c r="D3354" s="109"/>
      <c r="E3354" s="118"/>
      <c r="F3354" s="118"/>
      <c r="G3354" s="118"/>
      <c r="H3354" s="118"/>
      <c r="I3354" s="118"/>
      <c r="J3354" s="118"/>
      <c r="K3354" s="118" t="s">
        <v>5866</v>
      </c>
      <c r="L3354" s="109" t="s">
        <v>8015</v>
      </c>
      <c r="M3354" s="118">
        <v>100</v>
      </c>
      <c r="N3354" s="118">
        <v>100</v>
      </c>
      <c r="O3354" s="118">
        <v>100</v>
      </c>
      <c r="P3354" s="110"/>
      <c r="Q3354" s="110">
        <v>36434</v>
      </c>
      <c r="R3354" s="107" t="s">
        <v>5867</v>
      </c>
      <c r="S3354" s="70" t="s">
        <v>1105</v>
      </c>
      <c r="T3354" s="17"/>
    </row>
    <row r="3355" spans="1:20" s="1" customFormat="1" ht="15" customHeight="1">
      <c r="A3355" s="136">
        <v>3356</v>
      </c>
      <c r="B3355" s="319" t="s">
        <v>8053</v>
      </c>
      <c r="C3355" s="316" t="s">
        <v>8054</v>
      </c>
      <c r="D3355" s="109"/>
      <c r="E3355" s="118"/>
      <c r="F3355" s="118"/>
      <c r="G3355" s="118"/>
      <c r="H3355" s="118"/>
      <c r="I3355" s="118"/>
      <c r="J3355" s="118"/>
      <c r="K3355" s="118" t="s">
        <v>5866</v>
      </c>
      <c r="L3355" s="109" t="s">
        <v>8015</v>
      </c>
      <c r="M3355" s="118">
        <v>100</v>
      </c>
      <c r="N3355" s="118">
        <v>100</v>
      </c>
      <c r="O3355" s="118">
        <v>100</v>
      </c>
      <c r="P3355" s="110"/>
      <c r="Q3355" s="110">
        <v>36434</v>
      </c>
      <c r="R3355" s="107" t="s">
        <v>5867</v>
      </c>
      <c r="S3355" s="70" t="s">
        <v>1105</v>
      </c>
      <c r="T3355" s="17"/>
    </row>
    <row r="3356" spans="1:20" s="1" customFormat="1" ht="15" customHeight="1">
      <c r="A3356" s="136">
        <v>3357</v>
      </c>
      <c r="B3356" s="319" t="s">
        <v>8055</v>
      </c>
      <c r="C3356" s="316" t="s">
        <v>8056</v>
      </c>
      <c r="D3356" s="109"/>
      <c r="E3356" s="118"/>
      <c r="F3356" s="118"/>
      <c r="G3356" s="118"/>
      <c r="H3356" s="118"/>
      <c r="I3356" s="118"/>
      <c r="J3356" s="118"/>
      <c r="K3356" s="118" t="s">
        <v>5866</v>
      </c>
      <c r="L3356" s="109" t="s">
        <v>8015</v>
      </c>
      <c r="M3356" s="118">
        <v>100</v>
      </c>
      <c r="N3356" s="118">
        <v>100</v>
      </c>
      <c r="O3356" s="118">
        <v>100</v>
      </c>
      <c r="P3356" s="110"/>
      <c r="Q3356" s="110">
        <v>36434</v>
      </c>
      <c r="R3356" s="107" t="s">
        <v>5867</v>
      </c>
      <c r="S3356" s="70" t="s">
        <v>1105</v>
      </c>
      <c r="T3356" s="17"/>
    </row>
    <row r="3357" spans="1:20" s="1" customFormat="1" ht="15" customHeight="1">
      <c r="A3357" s="136">
        <v>3358</v>
      </c>
      <c r="B3357" s="319" t="s">
        <v>8057</v>
      </c>
      <c r="C3357" s="316" t="s">
        <v>8058</v>
      </c>
      <c r="D3357" s="109"/>
      <c r="E3357" s="118"/>
      <c r="F3357" s="118"/>
      <c r="G3357" s="118"/>
      <c r="H3357" s="118"/>
      <c r="I3357" s="118"/>
      <c r="J3357" s="118"/>
      <c r="K3357" s="118" t="s">
        <v>5866</v>
      </c>
      <c r="L3357" s="109" t="s">
        <v>8015</v>
      </c>
      <c r="M3357" s="118">
        <v>100</v>
      </c>
      <c r="N3357" s="118">
        <v>100</v>
      </c>
      <c r="O3357" s="118">
        <v>100</v>
      </c>
      <c r="P3357" s="110"/>
      <c r="Q3357" s="110">
        <v>36434</v>
      </c>
      <c r="R3357" s="107" t="s">
        <v>5867</v>
      </c>
      <c r="S3357" s="70" t="s">
        <v>1105</v>
      </c>
      <c r="T3357" s="17"/>
    </row>
    <row r="3358" spans="1:20" s="1" customFormat="1" ht="15" customHeight="1">
      <c r="A3358" s="136">
        <v>3359</v>
      </c>
      <c r="B3358" s="319" t="s">
        <v>8059</v>
      </c>
      <c r="C3358" s="316" t="s">
        <v>8060</v>
      </c>
      <c r="D3358" s="109"/>
      <c r="E3358" s="118"/>
      <c r="F3358" s="118"/>
      <c r="G3358" s="118"/>
      <c r="H3358" s="118"/>
      <c r="I3358" s="118"/>
      <c r="J3358" s="118"/>
      <c r="K3358" s="118" t="s">
        <v>5866</v>
      </c>
      <c r="L3358" s="109" t="s">
        <v>8015</v>
      </c>
      <c r="M3358" s="118">
        <v>144</v>
      </c>
      <c r="N3358" s="118">
        <v>144</v>
      </c>
      <c r="O3358" s="118">
        <v>144</v>
      </c>
      <c r="P3358" s="110"/>
      <c r="Q3358" s="110">
        <v>36434</v>
      </c>
      <c r="R3358" s="107" t="s">
        <v>5867</v>
      </c>
      <c r="S3358" s="70" t="s">
        <v>1105</v>
      </c>
      <c r="T3358" s="17"/>
    </row>
    <row r="3359" spans="1:20" s="1" customFormat="1" ht="15" customHeight="1">
      <c r="A3359" s="136">
        <v>3360</v>
      </c>
      <c r="B3359" s="319" t="s">
        <v>8061</v>
      </c>
      <c r="C3359" s="316" t="s">
        <v>8062</v>
      </c>
      <c r="D3359" s="109"/>
      <c r="E3359" s="118"/>
      <c r="F3359" s="118"/>
      <c r="G3359" s="118"/>
      <c r="H3359" s="118"/>
      <c r="I3359" s="118"/>
      <c r="J3359" s="118"/>
      <c r="K3359" s="118" t="s">
        <v>5866</v>
      </c>
      <c r="L3359" s="109" t="s">
        <v>8015</v>
      </c>
      <c r="M3359" s="118">
        <v>127</v>
      </c>
      <c r="N3359" s="118">
        <v>127</v>
      </c>
      <c r="O3359" s="118">
        <v>127</v>
      </c>
      <c r="P3359" s="110"/>
      <c r="Q3359" s="110">
        <v>36434</v>
      </c>
      <c r="R3359" s="107" t="s">
        <v>5867</v>
      </c>
      <c r="S3359" s="70" t="s">
        <v>1105</v>
      </c>
      <c r="T3359" s="17"/>
    </row>
    <row r="3360" spans="1:20" s="1" customFormat="1" ht="15" customHeight="1">
      <c r="A3360" s="136">
        <v>3361</v>
      </c>
      <c r="B3360" s="319" t="s">
        <v>8063</v>
      </c>
      <c r="C3360" s="316" t="s">
        <v>8064</v>
      </c>
      <c r="D3360" s="109"/>
      <c r="E3360" s="118"/>
      <c r="F3360" s="118"/>
      <c r="G3360" s="118"/>
      <c r="H3360" s="118"/>
      <c r="I3360" s="118"/>
      <c r="J3360" s="118"/>
      <c r="K3360" s="118" t="s">
        <v>5866</v>
      </c>
      <c r="L3360" s="109" t="s">
        <v>8015</v>
      </c>
      <c r="M3360" s="118">
        <v>70</v>
      </c>
      <c r="N3360" s="118">
        <v>70</v>
      </c>
      <c r="O3360" s="118">
        <v>70</v>
      </c>
      <c r="P3360" s="110"/>
      <c r="Q3360" s="110">
        <v>36434</v>
      </c>
      <c r="R3360" s="107" t="s">
        <v>5867</v>
      </c>
      <c r="S3360" s="70" t="s">
        <v>1105</v>
      </c>
      <c r="T3360" s="17"/>
    </row>
    <row r="3361" spans="1:20" s="1" customFormat="1" ht="15" customHeight="1">
      <c r="A3361" s="136">
        <v>3362</v>
      </c>
      <c r="B3361" s="319" t="s">
        <v>8065</v>
      </c>
      <c r="C3361" s="316" t="s">
        <v>8050</v>
      </c>
      <c r="D3361" s="109"/>
      <c r="E3361" s="118"/>
      <c r="F3361" s="118"/>
      <c r="G3361" s="118"/>
      <c r="H3361" s="118"/>
      <c r="I3361" s="118"/>
      <c r="J3361" s="118"/>
      <c r="K3361" s="118" t="s">
        <v>5866</v>
      </c>
      <c r="L3361" s="109" t="s">
        <v>8015</v>
      </c>
      <c r="M3361" s="118">
        <v>120</v>
      </c>
      <c r="N3361" s="118">
        <v>120</v>
      </c>
      <c r="O3361" s="118">
        <v>120</v>
      </c>
      <c r="P3361" s="110"/>
      <c r="Q3361" s="110">
        <v>36434</v>
      </c>
      <c r="R3361" s="107" t="s">
        <v>5867</v>
      </c>
      <c r="S3361" s="70" t="s">
        <v>1105</v>
      </c>
      <c r="T3361" s="17"/>
    </row>
    <row r="3362" spans="1:20" s="1" customFormat="1" ht="15" customHeight="1">
      <c r="A3362" s="136">
        <v>3363</v>
      </c>
      <c r="B3362" s="319" t="s">
        <v>8066</v>
      </c>
      <c r="C3362" s="316" t="s">
        <v>8067</v>
      </c>
      <c r="D3362" s="109"/>
      <c r="E3362" s="118"/>
      <c r="F3362" s="118"/>
      <c r="G3362" s="118"/>
      <c r="H3362" s="118"/>
      <c r="I3362" s="118"/>
      <c r="J3362" s="118"/>
      <c r="K3362" s="118" t="s">
        <v>5866</v>
      </c>
      <c r="L3362" s="109" t="s">
        <v>8015</v>
      </c>
      <c r="M3362" s="118">
        <v>100</v>
      </c>
      <c r="N3362" s="118">
        <v>100</v>
      </c>
      <c r="O3362" s="118">
        <v>100</v>
      </c>
      <c r="P3362" s="110"/>
      <c r="Q3362" s="110">
        <v>36434</v>
      </c>
      <c r="R3362" s="107" t="s">
        <v>5867</v>
      </c>
      <c r="S3362" s="70" t="s">
        <v>1105</v>
      </c>
      <c r="T3362" s="17"/>
    </row>
    <row r="3363" spans="1:20" s="1" customFormat="1" ht="15" customHeight="1">
      <c r="A3363" s="136">
        <v>3364</v>
      </c>
      <c r="B3363" s="319" t="s">
        <v>8068</v>
      </c>
      <c r="C3363" s="316" t="s">
        <v>8069</v>
      </c>
      <c r="D3363" s="109"/>
      <c r="E3363" s="118"/>
      <c r="F3363" s="118"/>
      <c r="G3363" s="118"/>
      <c r="H3363" s="118"/>
      <c r="I3363" s="118"/>
      <c r="J3363" s="118"/>
      <c r="K3363" s="118" t="s">
        <v>1868</v>
      </c>
      <c r="L3363" s="109" t="s">
        <v>8070</v>
      </c>
      <c r="M3363" s="118">
        <v>80</v>
      </c>
      <c r="N3363" s="118">
        <v>80</v>
      </c>
      <c r="O3363" s="118">
        <v>80</v>
      </c>
      <c r="P3363" s="110"/>
      <c r="Q3363" s="110">
        <v>36434</v>
      </c>
      <c r="R3363" s="107" t="s">
        <v>1615</v>
      </c>
      <c r="S3363" s="70" t="s">
        <v>1105</v>
      </c>
      <c r="T3363" s="17"/>
    </row>
    <row r="3364" spans="1:20" s="1" customFormat="1" ht="15" customHeight="1">
      <c r="A3364" s="136">
        <v>3365</v>
      </c>
      <c r="B3364" s="319" t="s">
        <v>8071</v>
      </c>
      <c r="C3364" s="316" t="s">
        <v>8072</v>
      </c>
      <c r="D3364" s="109"/>
      <c r="E3364" s="118"/>
      <c r="F3364" s="118"/>
      <c r="G3364" s="118"/>
      <c r="H3364" s="118"/>
      <c r="I3364" s="118"/>
      <c r="J3364" s="118"/>
      <c r="K3364" s="118" t="s">
        <v>1868</v>
      </c>
      <c r="L3364" s="109"/>
      <c r="M3364" s="118">
        <v>30</v>
      </c>
      <c r="N3364" s="118">
        <v>30</v>
      </c>
      <c r="O3364" s="118">
        <v>30</v>
      </c>
      <c r="P3364" s="110"/>
      <c r="Q3364" s="110">
        <v>36434</v>
      </c>
      <c r="R3364" s="107" t="s">
        <v>1615</v>
      </c>
      <c r="S3364" s="70" t="s">
        <v>1105</v>
      </c>
      <c r="T3364" s="17"/>
    </row>
    <row r="3365" spans="1:20" s="1" customFormat="1" ht="15" customHeight="1">
      <c r="A3365" s="136">
        <v>3366</v>
      </c>
      <c r="B3365" s="319" t="s">
        <v>8073</v>
      </c>
      <c r="C3365" s="316" t="s">
        <v>8074</v>
      </c>
      <c r="D3365" s="109"/>
      <c r="E3365" s="118"/>
      <c r="F3365" s="118"/>
      <c r="G3365" s="118"/>
      <c r="H3365" s="118"/>
      <c r="I3365" s="118"/>
      <c r="J3365" s="118"/>
      <c r="K3365" s="118" t="s">
        <v>1868</v>
      </c>
      <c r="L3365" s="109"/>
      <c r="M3365" s="118">
        <v>12</v>
      </c>
      <c r="N3365" s="118">
        <v>12</v>
      </c>
      <c r="O3365" s="118">
        <v>12</v>
      </c>
      <c r="P3365" s="110"/>
      <c r="Q3365" s="110">
        <v>36434</v>
      </c>
      <c r="R3365" s="107" t="s">
        <v>1615</v>
      </c>
      <c r="S3365" s="70" t="s">
        <v>1105</v>
      </c>
      <c r="T3365" s="17"/>
    </row>
    <row r="3366" spans="1:20" s="1" customFormat="1" ht="15" customHeight="1">
      <c r="A3366" s="136">
        <v>3367</v>
      </c>
      <c r="B3366" s="319" t="s">
        <v>8075</v>
      </c>
      <c r="C3366" s="316" t="s">
        <v>8076</v>
      </c>
      <c r="D3366" s="109"/>
      <c r="E3366" s="118"/>
      <c r="F3366" s="118"/>
      <c r="G3366" s="118"/>
      <c r="H3366" s="118"/>
      <c r="I3366" s="118"/>
      <c r="J3366" s="118"/>
      <c r="K3366" s="118" t="s">
        <v>37</v>
      </c>
      <c r="L3366" s="109"/>
      <c r="M3366" s="118">
        <v>40</v>
      </c>
      <c r="N3366" s="118">
        <v>40</v>
      </c>
      <c r="O3366" s="118">
        <v>40</v>
      </c>
      <c r="P3366" s="110"/>
      <c r="Q3366" s="110">
        <v>36434</v>
      </c>
      <c r="R3366" s="107" t="s">
        <v>1187</v>
      </c>
      <c r="S3366" s="70" t="s">
        <v>1105</v>
      </c>
      <c r="T3366" s="17"/>
    </row>
    <row r="3367" spans="1:20" s="1" customFormat="1" ht="15" customHeight="1">
      <c r="A3367" s="136">
        <v>3368</v>
      </c>
      <c r="B3367" s="319" t="s">
        <v>8077</v>
      </c>
      <c r="C3367" s="316" t="s">
        <v>8078</v>
      </c>
      <c r="D3367" s="109"/>
      <c r="E3367" s="118"/>
      <c r="F3367" s="118"/>
      <c r="G3367" s="118"/>
      <c r="H3367" s="118"/>
      <c r="I3367" s="118"/>
      <c r="J3367" s="118"/>
      <c r="K3367" s="118" t="s">
        <v>1868</v>
      </c>
      <c r="L3367" s="109"/>
      <c r="M3367" s="118">
        <v>15</v>
      </c>
      <c r="N3367" s="118">
        <v>15</v>
      </c>
      <c r="O3367" s="118">
        <v>15</v>
      </c>
      <c r="P3367" s="110"/>
      <c r="Q3367" s="110">
        <v>36434</v>
      </c>
      <c r="R3367" s="107" t="s">
        <v>1410</v>
      </c>
      <c r="S3367" s="70" t="s">
        <v>1105</v>
      </c>
      <c r="T3367" s="17"/>
    </row>
    <row r="3368" spans="1:20" s="1" customFormat="1" ht="15" customHeight="1">
      <c r="A3368" s="136">
        <v>3369</v>
      </c>
      <c r="B3368" s="319" t="s">
        <v>8079</v>
      </c>
      <c r="C3368" s="316" t="s">
        <v>8080</v>
      </c>
      <c r="D3368" s="109"/>
      <c r="E3368" s="118"/>
      <c r="F3368" s="118"/>
      <c r="G3368" s="118"/>
      <c r="H3368" s="118"/>
      <c r="I3368" s="118"/>
      <c r="J3368" s="118"/>
      <c r="K3368" s="118" t="s">
        <v>1868</v>
      </c>
      <c r="L3368" s="109"/>
      <c r="M3368" s="118">
        <v>20</v>
      </c>
      <c r="N3368" s="118">
        <v>20</v>
      </c>
      <c r="O3368" s="118">
        <v>20</v>
      </c>
      <c r="P3368" s="110"/>
      <c r="Q3368" s="110">
        <v>36434</v>
      </c>
      <c r="R3368" s="107" t="s">
        <v>1410</v>
      </c>
      <c r="S3368" s="70" t="s">
        <v>1105</v>
      </c>
      <c r="T3368" s="17"/>
    </row>
    <row r="3369" spans="1:20" s="1" customFormat="1" ht="15" customHeight="1">
      <c r="A3369" s="136">
        <v>3370</v>
      </c>
      <c r="B3369" s="319" t="s">
        <v>8081</v>
      </c>
      <c r="C3369" s="316" t="s">
        <v>8082</v>
      </c>
      <c r="D3369" s="109"/>
      <c r="E3369" s="118"/>
      <c r="F3369" s="118"/>
      <c r="G3369" s="118"/>
      <c r="H3369" s="118"/>
      <c r="I3369" s="118"/>
      <c r="J3369" s="118"/>
      <c r="K3369" s="118" t="s">
        <v>3286</v>
      </c>
      <c r="L3369" s="109"/>
      <c r="M3369" s="118">
        <v>40</v>
      </c>
      <c r="N3369" s="118">
        <v>40</v>
      </c>
      <c r="O3369" s="118">
        <v>40</v>
      </c>
      <c r="P3369" s="110"/>
      <c r="Q3369" s="110">
        <v>36434</v>
      </c>
      <c r="R3369" s="107" t="s">
        <v>1410</v>
      </c>
      <c r="S3369" s="70" t="s">
        <v>1105</v>
      </c>
      <c r="T3369" s="17"/>
    </row>
    <row r="3370" spans="1:20" s="1" customFormat="1" ht="15" customHeight="1">
      <c r="A3370" s="136">
        <v>3371</v>
      </c>
      <c r="B3370" s="319" t="s">
        <v>8083</v>
      </c>
      <c r="C3370" s="316" t="s">
        <v>8084</v>
      </c>
      <c r="D3370" s="109"/>
      <c r="E3370" s="118"/>
      <c r="F3370" s="118"/>
      <c r="G3370" s="118"/>
      <c r="H3370" s="118"/>
      <c r="I3370" s="118"/>
      <c r="J3370" s="118"/>
      <c r="K3370" s="118" t="s">
        <v>3286</v>
      </c>
      <c r="L3370" s="109"/>
      <c r="M3370" s="118">
        <v>40</v>
      </c>
      <c r="N3370" s="118">
        <v>40</v>
      </c>
      <c r="O3370" s="118">
        <v>40</v>
      </c>
      <c r="P3370" s="110"/>
      <c r="Q3370" s="110">
        <v>36434</v>
      </c>
      <c r="R3370" s="107" t="s">
        <v>1410</v>
      </c>
      <c r="S3370" s="70" t="s">
        <v>1105</v>
      </c>
      <c r="T3370" s="17"/>
    </row>
    <row r="3371" spans="1:20" s="1" customFormat="1" ht="15" customHeight="1">
      <c r="A3371" s="136">
        <v>3372</v>
      </c>
      <c r="B3371" s="319" t="s">
        <v>8085</v>
      </c>
      <c r="C3371" s="316" t="s">
        <v>8086</v>
      </c>
      <c r="D3371" s="109"/>
      <c r="E3371" s="118"/>
      <c r="F3371" s="118"/>
      <c r="G3371" s="118"/>
      <c r="H3371" s="118"/>
      <c r="I3371" s="118"/>
      <c r="J3371" s="118"/>
      <c r="K3371" s="118" t="s">
        <v>3286</v>
      </c>
      <c r="L3371" s="109"/>
      <c r="M3371" s="118">
        <v>40</v>
      </c>
      <c r="N3371" s="118">
        <v>40</v>
      </c>
      <c r="O3371" s="118">
        <v>40</v>
      </c>
      <c r="P3371" s="110"/>
      <c r="Q3371" s="110">
        <v>36434</v>
      </c>
      <c r="R3371" s="107" t="s">
        <v>1410</v>
      </c>
      <c r="S3371" s="70" t="s">
        <v>1105</v>
      </c>
      <c r="T3371" s="17"/>
    </row>
    <row r="3372" spans="1:20" s="1" customFormat="1" ht="15" customHeight="1">
      <c r="A3372" s="136">
        <v>3373</v>
      </c>
      <c r="B3372" s="319" t="s">
        <v>8087</v>
      </c>
      <c r="C3372" s="316" t="s">
        <v>8088</v>
      </c>
      <c r="D3372" s="109"/>
      <c r="E3372" s="118"/>
      <c r="F3372" s="118"/>
      <c r="G3372" s="118"/>
      <c r="H3372" s="118"/>
      <c r="I3372" s="118"/>
      <c r="J3372" s="118"/>
      <c r="K3372" s="118" t="s">
        <v>3286</v>
      </c>
      <c r="L3372" s="109"/>
      <c r="M3372" s="118">
        <v>80</v>
      </c>
      <c r="N3372" s="118">
        <v>80</v>
      </c>
      <c r="O3372" s="118">
        <v>80</v>
      </c>
      <c r="P3372" s="110"/>
      <c r="Q3372" s="110">
        <v>36434</v>
      </c>
      <c r="R3372" s="107" t="s">
        <v>2177</v>
      </c>
      <c r="S3372" s="70" t="s">
        <v>1105</v>
      </c>
      <c r="T3372" s="17"/>
    </row>
    <row r="3373" spans="1:20" s="1" customFormat="1" ht="15" customHeight="1">
      <c r="A3373" s="136">
        <v>3374</v>
      </c>
      <c r="B3373" s="319" t="s">
        <v>8089</v>
      </c>
      <c r="C3373" s="316" t="s">
        <v>8090</v>
      </c>
      <c r="D3373" s="109"/>
      <c r="E3373" s="118"/>
      <c r="F3373" s="118"/>
      <c r="G3373" s="118"/>
      <c r="H3373" s="118"/>
      <c r="I3373" s="118"/>
      <c r="J3373" s="118"/>
      <c r="K3373" s="118" t="s">
        <v>3286</v>
      </c>
      <c r="L3373" s="109"/>
      <c r="M3373" s="118">
        <v>60</v>
      </c>
      <c r="N3373" s="118">
        <v>60</v>
      </c>
      <c r="O3373" s="118">
        <v>60</v>
      </c>
      <c r="P3373" s="110"/>
      <c r="Q3373" s="110">
        <v>36434</v>
      </c>
      <c r="R3373" s="107" t="s">
        <v>1410</v>
      </c>
      <c r="S3373" s="70" t="s">
        <v>1105</v>
      </c>
      <c r="T3373" s="17"/>
    </row>
    <row r="3374" spans="1:20" s="1" customFormat="1" ht="15" customHeight="1">
      <c r="A3374" s="136">
        <v>3375</v>
      </c>
      <c r="B3374" s="319" t="s">
        <v>8091</v>
      </c>
      <c r="C3374" s="316" t="s">
        <v>8092</v>
      </c>
      <c r="D3374" s="109"/>
      <c r="E3374" s="118"/>
      <c r="F3374" s="118"/>
      <c r="G3374" s="118"/>
      <c r="H3374" s="118"/>
      <c r="I3374" s="118"/>
      <c r="J3374" s="118"/>
      <c r="K3374" s="118" t="s">
        <v>3286</v>
      </c>
      <c r="L3374" s="109"/>
      <c r="M3374" s="118">
        <v>45</v>
      </c>
      <c r="N3374" s="118">
        <v>45</v>
      </c>
      <c r="O3374" s="118">
        <v>45</v>
      </c>
      <c r="P3374" s="110"/>
      <c r="Q3374" s="110">
        <v>36434</v>
      </c>
      <c r="R3374" s="107" t="s">
        <v>1410</v>
      </c>
      <c r="S3374" s="70" t="s">
        <v>1105</v>
      </c>
      <c r="T3374" s="17"/>
    </row>
    <row r="3375" spans="1:20" s="1" customFormat="1" ht="15" customHeight="1">
      <c r="A3375" s="136">
        <v>3376</v>
      </c>
      <c r="B3375" s="319" t="s">
        <v>8093</v>
      </c>
      <c r="C3375" s="316" t="s">
        <v>8094</v>
      </c>
      <c r="D3375" s="109"/>
      <c r="E3375" s="118"/>
      <c r="F3375" s="118"/>
      <c r="G3375" s="118"/>
      <c r="H3375" s="118"/>
      <c r="I3375" s="118"/>
      <c r="J3375" s="118"/>
      <c r="K3375" s="118" t="s">
        <v>1868</v>
      </c>
      <c r="L3375" s="109"/>
      <c r="M3375" s="118">
        <v>45</v>
      </c>
      <c r="N3375" s="118">
        <v>45</v>
      </c>
      <c r="O3375" s="118">
        <v>45</v>
      </c>
      <c r="P3375" s="110"/>
      <c r="Q3375" s="110">
        <v>36434</v>
      </c>
      <c r="R3375" s="107" t="s">
        <v>8095</v>
      </c>
      <c r="S3375" s="70" t="s">
        <v>1105</v>
      </c>
      <c r="T3375" s="17"/>
    </row>
    <row r="3376" spans="1:20" s="1" customFormat="1" ht="15" customHeight="1">
      <c r="A3376" s="136">
        <v>3377</v>
      </c>
      <c r="B3376" s="319" t="s">
        <v>8096</v>
      </c>
      <c r="C3376" s="316" t="s">
        <v>8097</v>
      </c>
      <c r="D3376" s="109"/>
      <c r="E3376" s="118"/>
      <c r="F3376" s="118"/>
      <c r="G3376" s="118"/>
      <c r="H3376" s="118"/>
      <c r="I3376" s="118"/>
      <c r="J3376" s="118"/>
      <c r="K3376" s="118" t="s">
        <v>1868</v>
      </c>
      <c r="L3376" s="109"/>
      <c r="M3376" s="118">
        <v>45</v>
      </c>
      <c r="N3376" s="118">
        <v>45</v>
      </c>
      <c r="O3376" s="118">
        <v>45</v>
      </c>
      <c r="P3376" s="110"/>
      <c r="Q3376" s="110">
        <v>41923</v>
      </c>
      <c r="R3376" s="107" t="s">
        <v>8095</v>
      </c>
      <c r="S3376" s="70" t="s">
        <v>1105</v>
      </c>
      <c r="T3376" s="17"/>
    </row>
    <row r="3377" spans="1:20" s="1" customFormat="1" ht="15" customHeight="1">
      <c r="A3377" s="136">
        <v>3378</v>
      </c>
      <c r="B3377" s="319" t="s">
        <v>8098</v>
      </c>
      <c r="C3377" s="316" t="s">
        <v>8099</v>
      </c>
      <c r="D3377" s="109"/>
      <c r="E3377" s="118"/>
      <c r="F3377" s="118"/>
      <c r="G3377" s="118"/>
      <c r="H3377" s="118"/>
      <c r="I3377" s="118"/>
      <c r="J3377" s="118"/>
      <c r="K3377" s="118" t="s">
        <v>1868</v>
      </c>
      <c r="L3377" s="109"/>
      <c r="M3377" s="118">
        <v>45</v>
      </c>
      <c r="N3377" s="118">
        <v>45</v>
      </c>
      <c r="O3377" s="118">
        <v>45</v>
      </c>
      <c r="P3377" s="110"/>
      <c r="Q3377" s="110">
        <v>41923</v>
      </c>
      <c r="R3377" s="107" t="s">
        <v>8095</v>
      </c>
      <c r="S3377" s="70" t="s">
        <v>1105</v>
      </c>
      <c r="T3377" s="17"/>
    </row>
    <row r="3378" spans="1:20" s="1" customFormat="1" ht="15" customHeight="1">
      <c r="A3378" s="136">
        <v>3379</v>
      </c>
      <c r="B3378" s="319" t="s">
        <v>8100</v>
      </c>
      <c r="C3378" s="316" t="s">
        <v>8101</v>
      </c>
      <c r="D3378" s="109"/>
      <c r="E3378" s="118"/>
      <c r="F3378" s="118"/>
      <c r="G3378" s="118"/>
      <c r="H3378" s="118"/>
      <c r="I3378" s="118"/>
      <c r="J3378" s="118"/>
      <c r="K3378" s="118" t="s">
        <v>1868</v>
      </c>
      <c r="L3378" s="109"/>
      <c r="M3378" s="118">
        <v>50</v>
      </c>
      <c r="N3378" s="118">
        <v>50</v>
      </c>
      <c r="O3378" s="118">
        <v>50</v>
      </c>
      <c r="P3378" s="110"/>
      <c r="Q3378" s="110">
        <v>41923</v>
      </c>
      <c r="R3378" s="107" t="s">
        <v>8095</v>
      </c>
      <c r="S3378" s="70" t="s">
        <v>1105</v>
      </c>
      <c r="T3378" s="17"/>
    </row>
    <row r="3379" spans="1:20" s="1" customFormat="1" ht="15" customHeight="1">
      <c r="A3379" s="136">
        <v>3380</v>
      </c>
      <c r="B3379" s="319" t="s">
        <v>8102</v>
      </c>
      <c r="C3379" s="316" t="s">
        <v>8103</v>
      </c>
      <c r="D3379" s="109"/>
      <c r="E3379" s="118"/>
      <c r="F3379" s="118"/>
      <c r="G3379" s="118"/>
      <c r="H3379" s="118"/>
      <c r="I3379" s="118"/>
      <c r="J3379" s="118"/>
      <c r="K3379" s="118" t="s">
        <v>1868</v>
      </c>
      <c r="L3379" s="109"/>
      <c r="M3379" s="118">
        <v>50</v>
      </c>
      <c r="N3379" s="118">
        <v>50</v>
      </c>
      <c r="O3379" s="118">
        <v>50</v>
      </c>
      <c r="P3379" s="110"/>
      <c r="Q3379" s="110">
        <v>41923</v>
      </c>
      <c r="R3379" s="107" t="s">
        <v>8095</v>
      </c>
      <c r="S3379" s="70" t="s">
        <v>1105</v>
      </c>
      <c r="T3379" s="17"/>
    </row>
    <row r="3380" spans="1:20" s="1" customFormat="1" ht="15" customHeight="1">
      <c r="A3380" s="136">
        <v>3381</v>
      </c>
      <c r="B3380" s="319" t="s">
        <v>8104</v>
      </c>
      <c r="C3380" s="316" t="s">
        <v>8105</v>
      </c>
      <c r="D3380" s="109"/>
      <c r="E3380" s="118"/>
      <c r="F3380" s="118"/>
      <c r="G3380" s="118"/>
      <c r="H3380" s="118"/>
      <c r="I3380" s="118"/>
      <c r="J3380" s="118"/>
      <c r="K3380" s="118" t="s">
        <v>1868</v>
      </c>
      <c r="L3380" s="109"/>
      <c r="M3380" s="118">
        <v>45</v>
      </c>
      <c r="N3380" s="118">
        <v>45</v>
      </c>
      <c r="O3380" s="118">
        <v>45</v>
      </c>
      <c r="P3380" s="110"/>
      <c r="Q3380" s="110">
        <v>41923</v>
      </c>
      <c r="R3380" s="107" t="s">
        <v>8095</v>
      </c>
      <c r="S3380" s="70" t="s">
        <v>1105</v>
      </c>
      <c r="T3380" s="17"/>
    </row>
    <row r="3381" spans="1:20" s="146" customFormat="1" ht="15" customHeight="1">
      <c r="A3381" s="187">
        <v>3382</v>
      </c>
      <c r="B3381" s="319" t="s">
        <v>8106</v>
      </c>
      <c r="C3381" s="316" t="s">
        <v>8107</v>
      </c>
      <c r="D3381" s="188"/>
      <c r="E3381" s="189"/>
      <c r="F3381" s="189"/>
      <c r="G3381" s="189"/>
      <c r="H3381" s="189"/>
      <c r="I3381" s="189"/>
      <c r="J3381" s="189"/>
      <c r="K3381" s="189" t="s">
        <v>1868</v>
      </c>
      <c r="L3381" s="188"/>
      <c r="M3381" s="189">
        <v>50</v>
      </c>
      <c r="N3381" s="189">
        <v>50</v>
      </c>
      <c r="O3381" s="189">
        <v>50</v>
      </c>
      <c r="P3381" s="190"/>
      <c r="Q3381" s="190">
        <v>36434</v>
      </c>
      <c r="R3381" s="191" t="s">
        <v>1410</v>
      </c>
      <c r="S3381" s="192" t="s">
        <v>1105</v>
      </c>
      <c r="T3381" s="193"/>
    </row>
    <row r="3382" spans="1:20" s="1" customFormat="1" ht="15" customHeight="1">
      <c r="A3382" s="136">
        <v>3383</v>
      </c>
      <c r="B3382" s="319" t="s">
        <v>8108</v>
      </c>
      <c r="C3382" s="316" t="s">
        <v>8109</v>
      </c>
      <c r="D3382" s="109"/>
      <c r="E3382" s="118"/>
      <c r="F3382" s="118"/>
      <c r="G3382" s="118"/>
      <c r="H3382" s="118"/>
      <c r="I3382" s="118"/>
      <c r="J3382" s="118"/>
      <c r="K3382" s="118" t="s">
        <v>3286</v>
      </c>
      <c r="L3382" s="109"/>
      <c r="M3382" s="118">
        <v>90</v>
      </c>
      <c r="N3382" s="118">
        <v>90</v>
      </c>
      <c r="O3382" s="118">
        <v>90</v>
      </c>
      <c r="P3382" s="110"/>
      <c r="Q3382" s="110">
        <v>36434</v>
      </c>
      <c r="R3382" s="107" t="s">
        <v>1410</v>
      </c>
      <c r="S3382" s="70" t="s">
        <v>1105</v>
      </c>
      <c r="T3382" s="17"/>
    </row>
    <row r="3383" spans="1:20" s="1" customFormat="1" ht="15" customHeight="1">
      <c r="A3383" s="136">
        <v>3384</v>
      </c>
      <c r="B3383" s="319" t="s">
        <v>8110</v>
      </c>
      <c r="C3383" s="316" t="s">
        <v>8111</v>
      </c>
      <c r="D3383" s="109"/>
      <c r="E3383" s="118"/>
      <c r="F3383" s="118"/>
      <c r="G3383" s="118"/>
      <c r="H3383" s="118"/>
      <c r="I3383" s="118"/>
      <c r="J3383" s="118"/>
      <c r="K3383" s="118" t="s">
        <v>1868</v>
      </c>
      <c r="L3383" s="109"/>
      <c r="M3383" s="118">
        <v>56</v>
      </c>
      <c r="N3383" s="118">
        <v>56</v>
      </c>
      <c r="O3383" s="118">
        <v>56</v>
      </c>
      <c r="P3383" s="110"/>
      <c r="Q3383" s="110">
        <v>36434</v>
      </c>
      <c r="R3383" s="107" t="s">
        <v>1410</v>
      </c>
      <c r="S3383" s="70" t="s">
        <v>1105</v>
      </c>
      <c r="T3383" s="17"/>
    </row>
    <row r="3384" spans="1:20" s="1" customFormat="1" ht="15" customHeight="1">
      <c r="A3384" s="136">
        <v>3385</v>
      </c>
      <c r="B3384" s="319" t="s">
        <v>8112</v>
      </c>
      <c r="C3384" s="316" t="s">
        <v>8113</v>
      </c>
      <c r="D3384" s="109"/>
      <c r="E3384" s="118"/>
      <c r="F3384" s="118"/>
      <c r="G3384" s="118"/>
      <c r="H3384" s="118"/>
      <c r="I3384" s="118"/>
      <c r="J3384" s="118"/>
      <c r="K3384" s="118" t="s">
        <v>1868</v>
      </c>
      <c r="L3384" s="109"/>
      <c r="M3384" s="118">
        <v>78</v>
      </c>
      <c r="N3384" s="118">
        <v>78</v>
      </c>
      <c r="O3384" s="118">
        <v>78</v>
      </c>
      <c r="P3384" s="110"/>
      <c r="Q3384" s="110">
        <v>36434</v>
      </c>
      <c r="R3384" s="107" t="s">
        <v>1410</v>
      </c>
      <c r="S3384" s="70" t="s">
        <v>1105</v>
      </c>
      <c r="T3384" s="17"/>
    </row>
    <row r="3385" spans="1:20" s="1" customFormat="1" ht="15" customHeight="1">
      <c r="A3385" s="136">
        <v>3386</v>
      </c>
      <c r="B3385" s="319" t="s">
        <v>8114</v>
      </c>
      <c r="C3385" s="316" t="s">
        <v>8115</v>
      </c>
      <c r="D3385" s="109"/>
      <c r="E3385" s="118"/>
      <c r="F3385" s="118"/>
      <c r="G3385" s="118"/>
      <c r="H3385" s="118"/>
      <c r="I3385" s="118"/>
      <c r="J3385" s="118"/>
      <c r="K3385" s="118" t="s">
        <v>3286</v>
      </c>
      <c r="L3385" s="109"/>
      <c r="M3385" s="118">
        <v>50</v>
      </c>
      <c r="N3385" s="118">
        <v>50</v>
      </c>
      <c r="O3385" s="118">
        <v>50</v>
      </c>
      <c r="P3385" s="110"/>
      <c r="Q3385" s="110">
        <v>36434</v>
      </c>
      <c r="R3385" s="107" t="s">
        <v>2177</v>
      </c>
      <c r="S3385" s="70" t="s">
        <v>1105</v>
      </c>
      <c r="T3385" s="17"/>
    </row>
    <row r="3386" spans="1:20" s="1" customFormat="1" ht="15" customHeight="1">
      <c r="A3386" s="136">
        <v>3387</v>
      </c>
      <c r="B3386" s="319" t="s">
        <v>8116</v>
      </c>
      <c r="C3386" s="316" t="s">
        <v>8117</v>
      </c>
      <c r="D3386" s="109"/>
      <c r="E3386" s="118"/>
      <c r="F3386" s="118"/>
      <c r="G3386" s="118"/>
      <c r="H3386" s="118"/>
      <c r="I3386" s="118"/>
      <c r="J3386" s="118"/>
      <c r="K3386" s="118" t="s">
        <v>3286</v>
      </c>
      <c r="L3386" s="109"/>
      <c r="M3386" s="118">
        <v>40</v>
      </c>
      <c r="N3386" s="118">
        <v>40</v>
      </c>
      <c r="O3386" s="118">
        <v>40</v>
      </c>
      <c r="P3386" s="110"/>
      <c r="Q3386" s="110">
        <v>36434</v>
      </c>
      <c r="R3386" s="107" t="s">
        <v>1410</v>
      </c>
      <c r="S3386" s="70" t="s">
        <v>1105</v>
      </c>
      <c r="T3386" s="17"/>
    </row>
    <row r="3387" spans="1:20" s="1" customFormat="1" ht="15" customHeight="1">
      <c r="A3387" s="136">
        <v>3388</v>
      </c>
      <c r="B3387" s="319" t="s">
        <v>8118</v>
      </c>
      <c r="C3387" s="316" t="s">
        <v>8119</v>
      </c>
      <c r="D3387" s="109"/>
      <c r="E3387" s="118"/>
      <c r="F3387" s="118"/>
      <c r="G3387" s="118"/>
      <c r="H3387" s="118"/>
      <c r="I3387" s="118"/>
      <c r="J3387" s="118"/>
      <c r="K3387" s="118" t="s">
        <v>1868</v>
      </c>
      <c r="L3387" s="109"/>
      <c r="M3387" s="118">
        <v>90</v>
      </c>
      <c r="N3387" s="118">
        <v>90</v>
      </c>
      <c r="O3387" s="118">
        <v>90</v>
      </c>
      <c r="P3387" s="110"/>
      <c r="Q3387" s="110">
        <v>36434</v>
      </c>
      <c r="R3387" s="107" t="s">
        <v>1410</v>
      </c>
      <c r="S3387" s="70" t="s">
        <v>1105</v>
      </c>
      <c r="T3387" s="17"/>
    </row>
    <row r="3388" spans="1:20" s="1" customFormat="1" ht="15" customHeight="1">
      <c r="A3388" s="136">
        <v>3389</v>
      </c>
      <c r="B3388" s="319" t="s">
        <v>8120</v>
      </c>
      <c r="C3388" s="316" t="s">
        <v>8121</v>
      </c>
      <c r="D3388" s="109"/>
      <c r="E3388" s="118"/>
      <c r="F3388" s="118"/>
      <c r="G3388" s="118"/>
      <c r="H3388" s="118"/>
      <c r="I3388" s="118"/>
      <c r="J3388" s="118"/>
      <c r="K3388" s="118" t="s">
        <v>1868</v>
      </c>
      <c r="L3388" s="109"/>
      <c r="M3388" s="118">
        <v>90</v>
      </c>
      <c r="N3388" s="118">
        <v>90</v>
      </c>
      <c r="O3388" s="118">
        <v>90</v>
      </c>
      <c r="P3388" s="110"/>
      <c r="Q3388" s="110">
        <v>36434</v>
      </c>
      <c r="R3388" s="107" t="s">
        <v>1410</v>
      </c>
      <c r="S3388" s="70" t="s">
        <v>1105</v>
      </c>
      <c r="T3388" s="17"/>
    </row>
    <row r="3389" spans="1:20" s="1" customFormat="1" ht="15" customHeight="1">
      <c r="A3389" s="136">
        <v>3390</v>
      </c>
      <c r="B3389" s="319" t="s">
        <v>8122</v>
      </c>
      <c r="C3389" s="316" t="s">
        <v>8123</v>
      </c>
      <c r="D3389" s="109"/>
      <c r="E3389" s="118"/>
      <c r="F3389" s="118"/>
      <c r="G3389" s="118"/>
      <c r="H3389" s="118"/>
      <c r="I3389" s="118"/>
      <c r="J3389" s="118"/>
      <c r="K3389" s="118" t="s">
        <v>1868</v>
      </c>
      <c r="L3389" s="109"/>
      <c r="M3389" s="118">
        <v>90</v>
      </c>
      <c r="N3389" s="118">
        <v>90</v>
      </c>
      <c r="O3389" s="118">
        <v>90</v>
      </c>
      <c r="P3389" s="110"/>
      <c r="Q3389" s="110">
        <v>36434</v>
      </c>
      <c r="R3389" s="107" t="s">
        <v>1410</v>
      </c>
      <c r="S3389" s="70" t="s">
        <v>1105</v>
      </c>
      <c r="T3389" s="17"/>
    </row>
    <row r="3390" spans="1:20" s="1" customFormat="1" ht="15" customHeight="1">
      <c r="A3390" s="136">
        <v>3391</v>
      </c>
      <c r="B3390" s="319" t="s">
        <v>8124</v>
      </c>
      <c r="C3390" s="316" t="s">
        <v>8125</v>
      </c>
      <c r="D3390" s="27"/>
      <c r="E3390" s="81"/>
      <c r="F3390" s="81"/>
      <c r="G3390" s="81"/>
      <c r="H3390" s="81"/>
      <c r="I3390" s="81"/>
      <c r="J3390" s="81"/>
      <c r="K3390" s="81" t="s">
        <v>1868</v>
      </c>
      <c r="L3390" s="27"/>
      <c r="M3390" s="81">
        <v>90</v>
      </c>
      <c r="N3390" s="81">
        <v>90</v>
      </c>
      <c r="O3390" s="81">
        <v>90</v>
      </c>
      <c r="P3390" s="29"/>
      <c r="Q3390" s="29">
        <v>37313</v>
      </c>
      <c r="R3390" s="141" t="s">
        <v>1410</v>
      </c>
      <c r="S3390" s="144" t="s">
        <v>1105</v>
      </c>
      <c r="T3390" s="17" t="s">
        <v>8126</v>
      </c>
    </row>
    <row r="3391" spans="1:20" s="1" customFormat="1" ht="15" customHeight="1">
      <c r="A3391" s="136">
        <v>3392</v>
      </c>
      <c r="B3391" s="319" t="s">
        <v>8127</v>
      </c>
      <c r="C3391" s="316" t="s">
        <v>8128</v>
      </c>
      <c r="D3391" s="109"/>
      <c r="E3391" s="118"/>
      <c r="F3391" s="118"/>
      <c r="G3391" s="118"/>
      <c r="H3391" s="118"/>
      <c r="I3391" s="118"/>
      <c r="J3391" s="118"/>
      <c r="K3391" s="118" t="s">
        <v>1868</v>
      </c>
      <c r="L3391" s="109"/>
      <c r="M3391" s="118">
        <v>40</v>
      </c>
      <c r="N3391" s="118">
        <v>40</v>
      </c>
      <c r="O3391" s="118">
        <v>40</v>
      </c>
      <c r="P3391" s="110"/>
      <c r="Q3391" s="110">
        <v>36434</v>
      </c>
      <c r="R3391" s="107" t="s">
        <v>1633</v>
      </c>
      <c r="S3391" s="70" t="s">
        <v>1105</v>
      </c>
      <c r="T3391" s="17"/>
    </row>
    <row r="3392" spans="1:20" s="1" customFormat="1" ht="15" customHeight="1">
      <c r="A3392" s="136">
        <v>3393</v>
      </c>
      <c r="B3392" s="319" t="s">
        <v>8129</v>
      </c>
      <c r="C3392" s="316" t="s">
        <v>7919</v>
      </c>
      <c r="D3392" s="109"/>
      <c r="E3392" s="118"/>
      <c r="F3392" s="118"/>
      <c r="G3392" s="118"/>
      <c r="H3392" s="118"/>
      <c r="I3392" s="118"/>
      <c r="J3392" s="118"/>
      <c r="K3392" s="118" t="s">
        <v>1868</v>
      </c>
      <c r="L3392" s="109" t="s">
        <v>8130</v>
      </c>
      <c r="M3392" s="118">
        <v>1100</v>
      </c>
      <c r="N3392" s="118">
        <v>1100</v>
      </c>
      <c r="O3392" s="118">
        <v>1100</v>
      </c>
      <c r="P3392" s="110"/>
      <c r="Q3392" s="110">
        <v>36434</v>
      </c>
      <c r="R3392" s="107" t="s">
        <v>5867</v>
      </c>
      <c r="S3392" s="70" t="s">
        <v>1105</v>
      </c>
      <c r="T3392" s="17"/>
    </row>
    <row r="3393" spans="1:21" s="1" customFormat="1" ht="15" customHeight="1">
      <c r="A3393" s="136">
        <v>3395</v>
      </c>
      <c r="B3393" s="321" t="s">
        <v>12010</v>
      </c>
      <c r="C3393" s="321" t="s">
        <v>12011</v>
      </c>
      <c r="D3393" s="152"/>
      <c r="E3393" s="152"/>
      <c r="F3393" s="152"/>
      <c r="G3393" s="152"/>
      <c r="H3393" s="152"/>
      <c r="I3393" s="152"/>
      <c r="J3393" s="152"/>
      <c r="K3393" s="152" t="s">
        <v>1868</v>
      </c>
      <c r="L3393" s="152"/>
      <c r="M3393" s="152">
        <v>1100</v>
      </c>
      <c r="N3393" s="152">
        <v>1100</v>
      </c>
      <c r="O3393" s="152">
        <v>1100</v>
      </c>
      <c r="P3393" s="153"/>
      <c r="Q3393" s="153">
        <v>36434</v>
      </c>
      <c r="R3393" s="107" t="s">
        <v>12013</v>
      </c>
      <c r="S3393" s="169" t="s">
        <v>1105</v>
      </c>
      <c r="T3393" s="152">
        <v>1</v>
      </c>
      <c r="U3393" s="170"/>
    </row>
    <row r="3394" spans="1:21" s="1" customFormat="1" ht="15" customHeight="1">
      <c r="A3394" s="136">
        <v>3394</v>
      </c>
      <c r="B3394" s="319" t="s">
        <v>8131</v>
      </c>
      <c r="C3394" s="316" t="s">
        <v>8132</v>
      </c>
      <c r="D3394" s="155"/>
      <c r="E3394" s="160"/>
      <c r="F3394" s="160"/>
      <c r="G3394" s="160"/>
      <c r="H3394" s="160"/>
      <c r="I3394" s="160"/>
      <c r="J3394" s="160"/>
      <c r="K3394" s="160" t="s">
        <v>1868</v>
      </c>
      <c r="L3394" s="155"/>
      <c r="M3394" s="160">
        <v>40</v>
      </c>
      <c r="N3394" s="160">
        <v>40</v>
      </c>
      <c r="O3394" s="160">
        <v>40</v>
      </c>
      <c r="P3394" s="157"/>
      <c r="Q3394" s="157">
        <v>36434</v>
      </c>
      <c r="R3394" s="107" t="s">
        <v>1633</v>
      </c>
      <c r="S3394" s="160" t="s">
        <v>1105</v>
      </c>
      <c r="T3394" s="171"/>
      <c r="U3394" s="162"/>
    </row>
    <row r="3395" spans="1:21" s="1" customFormat="1" ht="15" customHeight="1">
      <c r="A3395" s="136">
        <v>3396</v>
      </c>
      <c r="B3395" s="319" t="s">
        <v>8133</v>
      </c>
      <c r="C3395" s="316" t="s">
        <v>8134</v>
      </c>
      <c r="D3395" s="109"/>
      <c r="E3395" s="118"/>
      <c r="F3395" s="118"/>
      <c r="G3395" s="118"/>
      <c r="H3395" s="118"/>
      <c r="I3395" s="118"/>
      <c r="J3395" s="118"/>
      <c r="K3395" s="118" t="s">
        <v>1868</v>
      </c>
      <c r="L3395" s="109"/>
      <c r="M3395" s="118">
        <v>100</v>
      </c>
      <c r="N3395" s="118">
        <v>100</v>
      </c>
      <c r="O3395" s="118">
        <v>100</v>
      </c>
      <c r="P3395" s="110"/>
      <c r="Q3395" s="110">
        <v>36434</v>
      </c>
      <c r="R3395" s="107" t="s">
        <v>1633</v>
      </c>
      <c r="S3395" s="70" t="s">
        <v>1105</v>
      </c>
      <c r="T3395" s="17"/>
    </row>
    <row r="3396" spans="1:21" s="1" customFormat="1" ht="15" customHeight="1">
      <c r="A3396" s="136">
        <v>3397</v>
      </c>
      <c r="B3396" s="319" t="s">
        <v>8135</v>
      </c>
      <c r="C3396" s="316" t="s">
        <v>8136</v>
      </c>
      <c r="D3396" s="109"/>
      <c r="E3396" s="118"/>
      <c r="F3396" s="118"/>
      <c r="G3396" s="118"/>
      <c r="H3396" s="118"/>
      <c r="I3396" s="118"/>
      <c r="J3396" s="118"/>
      <c r="K3396" s="118" t="s">
        <v>1868</v>
      </c>
      <c r="L3396" s="109"/>
      <c r="M3396" s="118">
        <v>80</v>
      </c>
      <c r="N3396" s="118">
        <v>80</v>
      </c>
      <c r="O3396" s="118">
        <v>80</v>
      </c>
      <c r="P3396" s="110"/>
      <c r="Q3396" s="110">
        <v>36434</v>
      </c>
      <c r="R3396" s="107" t="s">
        <v>1633</v>
      </c>
      <c r="S3396" s="70" t="s">
        <v>1105</v>
      </c>
      <c r="T3396" s="17"/>
    </row>
    <row r="3397" spans="1:21" s="1" customFormat="1" ht="15" customHeight="1">
      <c r="A3397" s="136">
        <v>3398</v>
      </c>
      <c r="B3397" s="319" t="s">
        <v>8137</v>
      </c>
      <c r="C3397" s="316" t="s">
        <v>8138</v>
      </c>
      <c r="D3397" s="109"/>
      <c r="E3397" s="118"/>
      <c r="F3397" s="118"/>
      <c r="G3397" s="118"/>
      <c r="H3397" s="118"/>
      <c r="I3397" s="118"/>
      <c r="J3397" s="118"/>
      <c r="K3397" s="118" t="s">
        <v>1868</v>
      </c>
      <c r="L3397" s="109"/>
      <c r="M3397" s="118">
        <v>40</v>
      </c>
      <c r="N3397" s="118">
        <v>40</v>
      </c>
      <c r="O3397" s="118">
        <v>40</v>
      </c>
      <c r="P3397" s="110"/>
      <c r="Q3397" s="110">
        <v>36434</v>
      </c>
      <c r="R3397" s="107" t="s">
        <v>1633</v>
      </c>
      <c r="S3397" s="70" t="s">
        <v>1105</v>
      </c>
      <c r="T3397" s="17"/>
    </row>
    <row r="3398" spans="1:21" s="1" customFormat="1" ht="15" customHeight="1">
      <c r="A3398" s="136">
        <v>3399</v>
      </c>
      <c r="B3398" s="319" t="s">
        <v>8139</v>
      </c>
      <c r="C3398" s="316" t="s">
        <v>8140</v>
      </c>
      <c r="D3398" s="109"/>
      <c r="E3398" s="118"/>
      <c r="F3398" s="118"/>
      <c r="G3398" s="118"/>
      <c r="H3398" s="118"/>
      <c r="I3398" s="118"/>
      <c r="J3398" s="118"/>
      <c r="K3398" s="118" t="s">
        <v>1868</v>
      </c>
      <c r="L3398" s="109"/>
      <c r="M3398" s="118">
        <v>40</v>
      </c>
      <c r="N3398" s="118">
        <v>40</v>
      </c>
      <c r="O3398" s="118">
        <v>40</v>
      </c>
      <c r="P3398" s="110"/>
      <c r="Q3398" s="110">
        <v>36434</v>
      </c>
      <c r="R3398" s="107" t="s">
        <v>1633</v>
      </c>
      <c r="S3398" s="70" t="s">
        <v>1105</v>
      </c>
      <c r="T3398" s="17"/>
    </row>
    <row r="3399" spans="1:21" s="1" customFormat="1" ht="15" customHeight="1">
      <c r="A3399" s="136">
        <v>3400</v>
      </c>
      <c r="B3399" s="319" t="s">
        <v>8141</v>
      </c>
      <c r="C3399" s="316" t="s">
        <v>8142</v>
      </c>
      <c r="D3399" s="109"/>
      <c r="E3399" s="118"/>
      <c r="F3399" s="118"/>
      <c r="G3399" s="118"/>
      <c r="H3399" s="118"/>
      <c r="I3399" s="118"/>
      <c r="J3399" s="118"/>
      <c r="K3399" s="118" t="s">
        <v>6797</v>
      </c>
      <c r="L3399" s="109" t="s">
        <v>6829</v>
      </c>
      <c r="M3399" s="118">
        <v>12</v>
      </c>
      <c r="N3399" s="118">
        <v>12</v>
      </c>
      <c r="O3399" s="118">
        <v>12</v>
      </c>
      <c r="P3399" s="110"/>
      <c r="Q3399" s="110">
        <v>36434</v>
      </c>
      <c r="R3399" s="107" t="s">
        <v>6798</v>
      </c>
      <c r="S3399" s="70" t="s">
        <v>1105</v>
      </c>
      <c r="T3399" s="17"/>
    </row>
    <row r="3400" spans="1:21" s="1" customFormat="1" ht="15" customHeight="1">
      <c r="A3400" s="136">
        <v>3401</v>
      </c>
      <c r="B3400" s="319" t="s">
        <v>8143</v>
      </c>
      <c r="C3400" s="316" t="s">
        <v>8144</v>
      </c>
      <c r="D3400" s="109"/>
      <c r="E3400" s="118"/>
      <c r="F3400" s="118"/>
      <c r="G3400" s="118"/>
      <c r="H3400" s="118"/>
      <c r="I3400" s="118"/>
      <c r="J3400" s="118"/>
      <c r="K3400" s="118" t="s">
        <v>6797</v>
      </c>
      <c r="L3400" s="109" t="s">
        <v>6829</v>
      </c>
      <c r="M3400" s="118">
        <v>36</v>
      </c>
      <c r="N3400" s="118">
        <v>36</v>
      </c>
      <c r="O3400" s="118">
        <v>36</v>
      </c>
      <c r="P3400" s="110"/>
      <c r="Q3400" s="110">
        <v>36434</v>
      </c>
      <c r="R3400" s="107" t="s">
        <v>6798</v>
      </c>
      <c r="S3400" s="70" t="s">
        <v>1105</v>
      </c>
      <c r="T3400" s="17"/>
    </row>
    <row r="3401" spans="1:21" s="1" customFormat="1" ht="15" customHeight="1">
      <c r="A3401" s="136">
        <v>3402</v>
      </c>
      <c r="B3401" s="319" t="s">
        <v>8145</v>
      </c>
      <c r="C3401" s="316" t="s">
        <v>8146</v>
      </c>
      <c r="D3401" s="109"/>
      <c r="E3401" s="118"/>
      <c r="F3401" s="118"/>
      <c r="G3401" s="118"/>
      <c r="H3401" s="118"/>
      <c r="I3401" s="118"/>
      <c r="J3401" s="118"/>
      <c r="K3401" s="118" t="s">
        <v>6797</v>
      </c>
      <c r="L3401" s="109" t="s">
        <v>6829</v>
      </c>
      <c r="M3401" s="118">
        <v>40</v>
      </c>
      <c r="N3401" s="118">
        <v>40</v>
      </c>
      <c r="O3401" s="118">
        <v>40</v>
      </c>
      <c r="P3401" s="110"/>
      <c r="Q3401" s="110">
        <v>36434</v>
      </c>
      <c r="R3401" s="107" t="s">
        <v>6798</v>
      </c>
      <c r="S3401" s="70" t="s">
        <v>1105</v>
      </c>
      <c r="T3401" s="17"/>
    </row>
    <row r="3402" spans="1:21" s="1" customFormat="1" ht="15" customHeight="1">
      <c r="A3402" s="136">
        <v>3403</v>
      </c>
      <c r="B3402" s="319" t="s">
        <v>8147</v>
      </c>
      <c r="C3402" s="316" t="s">
        <v>8148</v>
      </c>
      <c r="D3402" s="109"/>
      <c r="E3402" s="118"/>
      <c r="F3402" s="118"/>
      <c r="G3402" s="118"/>
      <c r="H3402" s="118"/>
      <c r="I3402" s="118"/>
      <c r="J3402" s="118"/>
      <c r="K3402" s="118" t="s">
        <v>6797</v>
      </c>
      <c r="L3402" s="109" t="s">
        <v>6829</v>
      </c>
      <c r="M3402" s="118">
        <v>27</v>
      </c>
      <c r="N3402" s="118">
        <v>27</v>
      </c>
      <c r="O3402" s="118">
        <v>27</v>
      </c>
      <c r="P3402" s="110"/>
      <c r="Q3402" s="110">
        <v>36434</v>
      </c>
      <c r="R3402" s="107" t="s">
        <v>6798</v>
      </c>
      <c r="S3402" s="70" t="s">
        <v>1105</v>
      </c>
      <c r="T3402" s="17"/>
    </row>
    <row r="3403" spans="1:21" s="1" customFormat="1" ht="15" customHeight="1">
      <c r="A3403" s="136">
        <v>3404</v>
      </c>
      <c r="B3403" s="319" t="s">
        <v>8149</v>
      </c>
      <c r="C3403" s="316" t="s">
        <v>8150</v>
      </c>
      <c r="D3403" s="109"/>
      <c r="E3403" s="118"/>
      <c r="F3403" s="118"/>
      <c r="G3403" s="118"/>
      <c r="H3403" s="118"/>
      <c r="I3403" s="118"/>
      <c r="J3403" s="118"/>
      <c r="K3403" s="118" t="s">
        <v>6797</v>
      </c>
      <c r="L3403" s="109" t="s">
        <v>6829</v>
      </c>
      <c r="M3403" s="118">
        <v>35</v>
      </c>
      <c r="N3403" s="118">
        <v>35</v>
      </c>
      <c r="O3403" s="118">
        <v>35</v>
      </c>
      <c r="P3403" s="110"/>
      <c r="Q3403" s="110">
        <v>36434</v>
      </c>
      <c r="R3403" s="107" t="s">
        <v>6798</v>
      </c>
      <c r="S3403" s="70" t="s">
        <v>1105</v>
      </c>
      <c r="T3403" s="17"/>
    </row>
    <row r="3404" spans="1:21" s="47" customFormat="1" ht="15" customHeight="1">
      <c r="A3404" s="136">
        <v>3405</v>
      </c>
      <c r="B3404" s="319" t="s">
        <v>8151</v>
      </c>
      <c r="C3404" s="316" t="s">
        <v>8152</v>
      </c>
      <c r="D3404" s="109"/>
      <c r="E3404" s="118"/>
      <c r="F3404" s="118"/>
      <c r="G3404" s="118"/>
      <c r="H3404" s="118"/>
      <c r="I3404" s="118"/>
      <c r="J3404" s="118"/>
      <c r="K3404" s="118" t="s">
        <v>6797</v>
      </c>
      <c r="L3404" s="109" t="s">
        <v>6829</v>
      </c>
      <c r="M3404" s="118">
        <v>30</v>
      </c>
      <c r="N3404" s="118">
        <v>30</v>
      </c>
      <c r="O3404" s="118">
        <v>30</v>
      </c>
      <c r="P3404" s="110"/>
      <c r="Q3404" s="110">
        <v>36434</v>
      </c>
      <c r="R3404" s="107" t="s">
        <v>6798</v>
      </c>
      <c r="S3404" s="70" t="s">
        <v>1105</v>
      </c>
      <c r="T3404" s="17"/>
    </row>
    <row r="3405" spans="1:21" s="1" customFormat="1" ht="15" customHeight="1">
      <c r="A3405" s="136">
        <v>3406</v>
      </c>
      <c r="B3405" s="319" t="s">
        <v>8153</v>
      </c>
      <c r="C3405" s="316" t="s">
        <v>8154</v>
      </c>
      <c r="D3405" s="109"/>
      <c r="E3405" s="118"/>
      <c r="F3405" s="118"/>
      <c r="G3405" s="118"/>
      <c r="H3405" s="118"/>
      <c r="I3405" s="118"/>
      <c r="J3405" s="118"/>
      <c r="K3405" s="118" t="s">
        <v>6797</v>
      </c>
      <c r="L3405" s="109" t="s">
        <v>6829</v>
      </c>
      <c r="M3405" s="118">
        <v>41</v>
      </c>
      <c r="N3405" s="118">
        <v>41</v>
      </c>
      <c r="O3405" s="118">
        <v>41</v>
      </c>
      <c r="P3405" s="110"/>
      <c r="Q3405" s="110">
        <v>36434</v>
      </c>
      <c r="R3405" s="107" t="s">
        <v>6798</v>
      </c>
      <c r="S3405" s="70" t="s">
        <v>1105</v>
      </c>
      <c r="T3405" s="17"/>
    </row>
    <row r="3406" spans="1:21" s="1" customFormat="1" ht="15" customHeight="1">
      <c r="A3406" s="136">
        <v>3407</v>
      </c>
      <c r="B3406" s="319" t="s">
        <v>8155</v>
      </c>
      <c r="C3406" s="316" t="s">
        <v>8156</v>
      </c>
      <c r="D3406" s="109"/>
      <c r="E3406" s="118"/>
      <c r="F3406" s="118"/>
      <c r="G3406" s="118"/>
      <c r="H3406" s="118"/>
      <c r="I3406" s="118"/>
      <c r="J3406" s="118"/>
      <c r="K3406" s="118" t="s">
        <v>6797</v>
      </c>
      <c r="L3406" s="109" t="s">
        <v>6829</v>
      </c>
      <c r="M3406" s="118">
        <v>33</v>
      </c>
      <c r="N3406" s="118">
        <v>33</v>
      </c>
      <c r="O3406" s="118">
        <v>33</v>
      </c>
      <c r="P3406" s="110"/>
      <c r="Q3406" s="110">
        <v>36434</v>
      </c>
      <c r="R3406" s="107" t="s">
        <v>6798</v>
      </c>
      <c r="S3406" s="70" t="s">
        <v>1105</v>
      </c>
      <c r="T3406" s="17"/>
    </row>
    <row r="3407" spans="1:21" s="1" customFormat="1" ht="15" customHeight="1">
      <c r="A3407" s="136">
        <v>3408</v>
      </c>
      <c r="B3407" s="319" t="s">
        <v>8157</v>
      </c>
      <c r="C3407" s="316" t="s">
        <v>8158</v>
      </c>
      <c r="D3407" s="109"/>
      <c r="E3407" s="118"/>
      <c r="F3407" s="118"/>
      <c r="G3407" s="118"/>
      <c r="H3407" s="118"/>
      <c r="I3407" s="118"/>
      <c r="J3407" s="118"/>
      <c r="K3407" s="118" t="s">
        <v>1868</v>
      </c>
      <c r="L3407" s="109" t="s">
        <v>6869</v>
      </c>
      <c r="M3407" s="118">
        <v>50</v>
      </c>
      <c r="N3407" s="118">
        <v>50</v>
      </c>
      <c r="O3407" s="118">
        <v>50</v>
      </c>
      <c r="P3407" s="110"/>
      <c r="Q3407" s="110">
        <v>36434</v>
      </c>
      <c r="R3407" s="107" t="s">
        <v>1880</v>
      </c>
      <c r="S3407" s="70" t="s">
        <v>1105</v>
      </c>
      <c r="T3407" s="17"/>
    </row>
    <row r="3408" spans="1:21" s="1" customFormat="1" ht="15" customHeight="1">
      <c r="A3408" s="136">
        <v>3409</v>
      </c>
      <c r="B3408" s="319" t="s">
        <v>8159</v>
      </c>
      <c r="C3408" s="316" t="s">
        <v>8160</v>
      </c>
      <c r="D3408" s="109"/>
      <c r="E3408" s="118"/>
      <c r="F3408" s="118"/>
      <c r="G3408" s="118"/>
      <c r="H3408" s="118"/>
      <c r="I3408" s="118"/>
      <c r="J3408" s="118"/>
      <c r="K3408" s="118" t="s">
        <v>1868</v>
      </c>
      <c r="L3408" s="109" t="s">
        <v>6869</v>
      </c>
      <c r="M3408" s="118">
        <v>50</v>
      </c>
      <c r="N3408" s="118">
        <v>50</v>
      </c>
      <c r="O3408" s="118">
        <v>50</v>
      </c>
      <c r="P3408" s="110"/>
      <c r="Q3408" s="110">
        <v>36434</v>
      </c>
      <c r="R3408" s="107" t="s">
        <v>1880</v>
      </c>
      <c r="S3408" s="70" t="s">
        <v>1105</v>
      </c>
      <c r="T3408" s="17"/>
    </row>
    <row r="3409" spans="1:20" s="1" customFormat="1" ht="15" customHeight="1">
      <c r="A3409" s="136">
        <v>3410</v>
      </c>
      <c r="B3409" s="319" t="s">
        <v>8161</v>
      </c>
      <c r="C3409" s="316" t="s">
        <v>8162</v>
      </c>
      <c r="D3409" s="109"/>
      <c r="E3409" s="118"/>
      <c r="F3409" s="118"/>
      <c r="G3409" s="118"/>
      <c r="H3409" s="118"/>
      <c r="I3409" s="118"/>
      <c r="J3409" s="118"/>
      <c r="K3409" s="118" t="s">
        <v>1868</v>
      </c>
      <c r="L3409" s="109" t="s">
        <v>6869</v>
      </c>
      <c r="M3409" s="118">
        <v>50</v>
      </c>
      <c r="N3409" s="118">
        <v>50</v>
      </c>
      <c r="O3409" s="118">
        <v>50</v>
      </c>
      <c r="P3409" s="110"/>
      <c r="Q3409" s="110">
        <v>36434</v>
      </c>
      <c r="R3409" s="107" t="s">
        <v>1880</v>
      </c>
      <c r="S3409" s="70" t="s">
        <v>1105</v>
      </c>
      <c r="T3409" s="17"/>
    </row>
    <row r="3410" spans="1:20" s="1" customFormat="1" ht="15" customHeight="1">
      <c r="A3410" s="136">
        <v>3411</v>
      </c>
      <c r="B3410" s="319" t="s">
        <v>8163</v>
      </c>
      <c r="C3410" s="316" t="s">
        <v>8164</v>
      </c>
      <c r="D3410" s="109"/>
      <c r="E3410" s="118"/>
      <c r="F3410" s="118"/>
      <c r="G3410" s="118"/>
      <c r="H3410" s="118"/>
      <c r="I3410" s="118"/>
      <c r="J3410" s="118"/>
      <c r="K3410" s="118" t="s">
        <v>1868</v>
      </c>
      <c r="L3410" s="109" t="s">
        <v>6869</v>
      </c>
      <c r="M3410" s="118">
        <v>50</v>
      </c>
      <c r="N3410" s="118">
        <v>50</v>
      </c>
      <c r="O3410" s="118">
        <v>50</v>
      </c>
      <c r="P3410" s="110"/>
      <c r="Q3410" s="110">
        <v>36434</v>
      </c>
      <c r="R3410" s="107" t="s">
        <v>1880</v>
      </c>
      <c r="S3410" s="70" t="s">
        <v>1105</v>
      </c>
      <c r="T3410" s="17"/>
    </row>
    <row r="3411" spans="1:20" s="1" customFormat="1" ht="15" customHeight="1">
      <c r="A3411" s="136">
        <v>3412</v>
      </c>
      <c r="B3411" s="319" t="s">
        <v>8165</v>
      </c>
      <c r="C3411" s="316" t="s">
        <v>8166</v>
      </c>
      <c r="D3411" s="109"/>
      <c r="E3411" s="118"/>
      <c r="F3411" s="118"/>
      <c r="G3411" s="118"/>
      <c r="H3411" s="118"/>
      <c r="I3411" s="118"/>
      <c r="J3411" s="118"/>
      <c r="K3411" s="118" t="s">
        <v>1868</v>
      </c>
      <c r="L3411" s="109" t="s">
        <v>6869</v>
      </c>
      <c r="M3411" s="118">
        <v>50</v>
      </c>
      <c r="N3411" s="118">
        <v>50</v>
      </c>
      <c r="O3411" s="118">
        <v>50</v>
      </c>
      <c r="P3411" s="110"/>
      <c r="Q3411" s="110">
        <v>36434</v>
      </c>
      <c r="R3411" s="107" t="s">
        <v>1880</v>
      </c>
      <c r="S3411" s="70" t="s">
        <v>1105</v>
      </c>
      <c r="T3411" s="17"/>
    </row>
    <row r="3412" spans="1:20" s="1" customFormat="1" ht="15" customHeight="1">
      <c r="A3412" s="136">
        <v>3413</v>
      </c>
      <c r="B3412" s="319" t="s">
        <v>8167</v>
      </c>
      <c r="C3412" s="316" t="s">
        <v>8168</v>
      </c>
      <c r="D3412" s="109"/>
      <c r="E3412" s="118"/>
      <c r="F3412" s="118"/>
      <c r="G3412" s="118"/>
      <c r="H3412" s="118"/>
      <c r="I3412" s="118"/>
      <c r="J3412" s="118"/>
      <c r="K3412" s="118" t="s">
        <v>1868</v>
      </c>
      <c r="L3412" s="109" t="s">
        <v>6869</v>
      </c>
      <c r="M3412" s="118">
        <v>50</v>
      </c>
      <c r="N3412" s="118">
        <v>50</v>
      </c>
      <c r="O3412" s="118">
        <v>50</v>
      </c>
      <c r="P3412" s="110"/>
      <c r="Q3412" s="110">
        <v>36434</v>
      </c>
      <c r="R3412" s="107" t="s">
        <v>1880</v>
      </c>
      <c r="S3412" s="70" t="s">
        <v>1105</v>
      </c>
      <c r="T3412" s="17"/>
    </row>
    <row r="3413" spans="1:20" s="1" customFormat="1" ht="15" customHeight="1">
      <c r="A3413" s="136">
        <v>3414</v>
      </c>
      <c r="B3413" s="319" t="s">
        <v>8169</v>
      </c>
      <c r="C3413" s="316" t="s">
        <v>8170</v>
      </c>
      <c r="D3413" s="109"/>
      <c r="E3413" s="118"/>
      <c r="F3413" s="118"/>
      <c r="G3413" s="118"/>
      <c r="H3413" s="118"/>
      <c r="I3413" s="118"/>
      <c r="J3413" s="118"/>
      <c r="K3413" s="118" t="s">
        <v>1868</v>
      </c>
      <c r="L3413" s="109" t="s">
        <v>8171</v>
      </c>
      <c r="M3413" s="118">
        <v>150</v>
      </c>
      <c r="N3413" s="118">
        <v>150</v>
      </c>
      <c r="O3413" s="118">
        <v>150</v>
      </c>
      <c r="P3413" s="110"/>
      <c r="Q3413" s="110">
        <v>36434</v>
      </c>
      <c r="R3413" s="107" t="s">
        <v>1880</v>
      </c>
      <c r="S3413" s="70" t="s">
        <v>1105</v>
      </c>
      <c r="T3413" s="17"/>
    </row>
    <row r="3414" spans="1:20" s="1" customFormat="1" ht="15" customHeight="1">
      <c r="A3414" s="136">
        <v>3415</v>
      </c>
      <c r="B3414" s="319" t="s">
        <v>8172</v>
      </c>
      <c r="C3414" s="316" t="s">
        <v>8173</v>
      </c>
      <c r="D3414" s="109"/>
      <c r="E3414" s="118"/>
      <c r="F3414" s="118"/>
      <c r="G3414" s="118"/>
      <c r="H3414" s="118"/>
      <c r="I3414" s="118"/>
      <c r="J3414" s="118"/>
      <c r="K3414" s="118" t="s">
        <v>1868</v>
      </c>
      <c r="L3414" s="109" t="s">
        <v>8174</v>
      </c>
      <c r="M3414" s="118">
        <v>30</v>
      </c>
      <c r="N3414" s="118">
        <v>30</v>
      </c>
      <c r="O3414" s="118">
        <v>30</v>
      </c>
      <c r="P3414" s="110"/>
      <c r="Q3414" s="110">
        <v>36434</v>
      </c>
      <c r="R3414" s="107" t="s">
        <v>5209</v>
      </c>
      <c r="S3414" s="70" t="s">
        <v>1105</v>
      </c>
      <c r="T3414" s="17"/>
    </row>
    <row r="3415" spans="1:20" s="1" customFormat="1" ht="15" customHeight="1">
      <c r="A3415" s="136">
        <v>3416</v>
      </c>
      <c r="B3415" s="319" t="s">
        <v>8175</v>
      </c>
      <c r="C3415" s="316" t="s">
        <v>8176</v>
      </c>
      <c r="D3415" s="109"/>
      <c r="E3415" s="118"/>
      <c r="F3415" s="118"/>
      <c r="G3415" s="118"/>
      <c r="H3415" s="118"/>
      <c r="I3415" s="118"/>
      <c r="J3415" s="118"/>
      <c r="K3415" s="118" t="s">
        <v>1868</v>
      </c>
      <c r="L3415" s="109" t="s">
        <v>8174</v>
      </c>
      <c r="M3415" s="118">
        <v>30</v>
      </c>
      <c r="N3415" s="118">
        <v>30</v>
      </c>
      <c r="O3415" s="118">
        <v>30</v>
      </c>
      <c r="P3415" s="110"/>
      <c r="Q3415" s="110">
        <v>36434</v>
      </c>
      <c r="R3415" s="107" t="s">
        <v>5209</v>
      </c>
      <c r="S3415" s="70" t="s">
        <v>1105</v>
      </c>
      <c r="T3415" s="17"/>
    </row>
    <row r="3416" spans="1:20" s="1" customFormat="1" ht="15" customHeight="1">
      <c r="A3416" s="136">
        <v>3417</v>
      </c>
      <c r="B3416" s="319" t="s">
        <v>8177</v>
      </c>
      <c r="C3416" s="316" t="s">
        <v>8178</v>
      </c>
      <c r="D3416" s="109"/>
      <c r="E3416" s="118"/>
      <c r="F3416" s="118"/>
      <c r="G3416" s="118"/>
      <c r="H3416" s="118"/>
      <c r="I3416" s="118"/>
      <c r="J3416" s="118"/>
      <c r="K3416" s="118" t="s">
        <v>1868</v>
      </c>
      <c r="L3416" s="109" t="s">
        <v>8174</v>
      </c>
      <c r="M3416" s="118">
        <v>30</v>
      </c>
      <c r="N3416" s="118">
        <v>30</v>
      </c>
      <c r="O3416" s="118">
        <v>30</v>
      </c>
      <c r="P3416" s="110"/>
      <c r="Q3416" s="110">
        <v>36434</v>
      </c>
      <c r="R3416" s="107" t="s">
        <v>5209</v>
      </c>
      <c r="S3416" s="70" t="s">
        <v>1105</v>
      </c>
      <c r="T3416" s="17"/>
    </row>
    <row r="3417" spans="1:20" s="1" customFormat="1" ht="15" customHeight="1">
      <c r="A3417" s="136">
        <v>3418</v>
      </c>
      <c r="B3417" s="319" t="s">
        <v>8179</v>
      </c>
      <c r="C3417" s="316" t="s">
        <v>8180</v>
      </c>
      <c r="D3417" s="109"/>
      <c r="E3417" s="118"/>
      <c r="F3417" s="118"/>
      <c r="G3417" s="118"/>
      <c r="H3417" s="118"/>
      <c r="I3417" s="118"/>
      <c r="J3417" s="118"/>
      <c r="K3417" s="118" t="s">
        <v>1868</v>
      </c>
      <c r="L3417" s="109" t="s">
        <v>8174</v>
      </c>
      <c r="M3417" s="118">
        <v>30</v>
      </c>
      <c r="N3417" s="118">
        <v>30</v>
      </c>
      <c r="O3417" s="118">
        <v>30</v>
      </c>
      <c r="P3417" s="110"/>
      <c r="Q3417" s="110">
        <v>36434</v>
      </c>
      <c r="R3417" s="107" t="s">
        <v>5209</v>
      </c>
      <c r="S3417" s="70" t="s">
        <v>1105</v>
      </c>
      <c r="T3417" s="17"/>
    </row>
    <row r="3418" spans="1:20" s="1" customFormat="1" ht="15" customHeight="1">
      <c r="A3418" s="136">
        <v>3419</v>
      </c>
      <c r="B3418" s="319" t="s">
        <v>8181</v>
      </c>
      <c r="C3418" s="316" t="s">
        <v>8182</v>
      </c>
      <c r="D3418" s="109"/>
      <c r="E3418" s="118"/>
      <c r="F3418" s="118"/>
      <c r="G3418" s="118"/>
      <c r="H3418" s="118"/>
      <c r="I3418" s="118"/>
      <c r="J3418" s="118"/>
      <c r="K3418" s="118" t="s">
        <v>1868</v>
      </c>
      <c r="L3418" s="109" t="s">
        <v>8174</v>
      </c>
      <c r="M3418" s="118">
        <v>30</v>
      </c>
      <c r="N3418" s="118">
        <v>30</v>
      </c>
      <c r="O3418" s="118">
        <v>30</v>
      </c>
      <c r="P3418" s="110"/>
      <c r="Q3418" s="110">
        <v>36434</v>
      </c>
      <c r="R3418" s="107" t="s">
        <v>5209</v>
      </c>
      <c r="S3418" s="70" t="s">
        <v>1105</v>
      </c>
      <c r="T3418" s="17"/>
    </row>
    <row r="3419" spans="1:20" s="1" customFormat="1" ht="15" customHeight="1">
      <c r="A3419" s="136">
        <v>3420</v>
      </c>
      <c r="B3419" s="319" t="s">
        <v>8183</v>
      </c>
      <c r="C3419" s="316" t="s">
        <v>8184</v>
      </c>
      <c r="D3419" s="109"/>
      <c r="E3419" s="118"/>
      <c r="F3419" s="118"/>
      <c r="G3419" s="118"/>
      <c r="H3419" s="118"/>
      <c r="I3419" s="118"/>
      <c r="J3419" s="118"/>
      <c r="K3419" s="118" t="s">
        <v>1868</v>
      </c>
      <c r="L3419" s="109" t="s">
        <v>7598</v>
      </c>
      <c r="M3419" s="118">
        <v>30</v>
      </c>
      <c r="N3419" s="118">
        <v>30</v>
      </c>
      <c r="O3419" s="118">
        <v>30</v>
      </c>
      <c r="P3419" s="110"/>
      <c r="Q3419" s="110">
        <v>36434</v>
      </c>
      <c r="R3419" s="107" t="s">
        <v>2177</v>
      </c>
      <c r="S3419" s="70" t="s">
        <v>1105</v>
      </c>
      <c r="T3419" s="17"/>
    </row>
    <row r="3420" spans="1:20" s="1" customFormat="1" ht="15" customHeight="1">
      <c r="A3420" s="136">
        <v>3421</v>
      </c>
      <c r="B3420" s="319" t="s">
        <v>8185</v>
      </c>
      <c r="C3420" s="316" t="s">
        <v>8186</v>
      </c>
      <c r="D3420" s="109"/>
      <c r="E3420" s="118"/>
      <c r="F3420" s="118"/>
      <c r="G3420" s="118"/>
      <c r="H3420" s="118"/>
      <c r="I3420" s="118"/>
      <c r="J3420" s="118"/>
      <c r="K3420" s="118" t="s">
        <v>8187</v>
      </c>
      <c r="L3420" s="109" t="s">
        <v>6869</v>
      </c>
      <c r="M3420" s="118">
        <v>60</v>
      </c>
      <c r="N3420" s="118">
        <v>60</v>
      </c>
      <c r="O3420" s="118">
        <v>60</v>
      </c>
      <c r="P3420" s="110"/>
      <c r="Q3420" s="110">
        <v>36434</v>
      </c>
      <c r="R3420" s="107" t="s">
        <v>5209</v>
      </c>
      <c r="S3420" s="70" t="s">
        <v>1105</v>
      </c>
      <c r="T3420" s="17"/>
    </row>
    <row r="3421" spans="1:20" s="1" customFormat="1" ht="15" customHeight="1">
      <c r="A3421" s="136">
        <v>3422</v>
      </c>
      <c r="B3421" s="319" t="s">
        <v>8188</v>
      </c>
      <c r="C3421" s="316" t="s">
        <v>8189</v>
      </c>
      <c r="D3421" s="109"/>
      <c r="E3421" s="118"/>
      <c r="F3421" s="118"/>
      <c r="G3421" s="118"/>
      <c r="H3421" s="118"/>
      <c r="I3421" s="118"/>
      <c r="J3421" s="118"/>
      <c r="K3421" s="118" t="s">
        <v>1868</v>
      </c>
      <c r="L3421" s="109" t="s">
        <v>8190</v>
      </c>
      <c r="M3421" s="118">
        <v>150</v>
      </c>
      <c r="N3421" s="118">
        <v>150</v>
      </c>
      <c r="O3421" s="118">
        <v>150</v>
      </c>
      <c r="P3421" s="110"/>
      <c r="Q3421" s="110">
        <v>36434</v>
      </c>
      <c r="R3421" s="107" t="s">
        <v>7045</v>
      </c>
      <c r="S3421" s="70" t="s">
        <v>1105</v>
      </c>
      <c r="T3421" s="17"/>
    </row>
    <row r="3422" spans="1:20" s="1" customFormat="1" ht="15" customHeight="1">
      <c r="A3422" s="136">
        <v>3423</v>
      </c>
      <c r="B3422" s="319" t="s">
        <v>8191</v>
      </c>
      <c r="C3422" s="316" t="s">
        <v>8192</v>
      </c>
      <c r="D3422" s="109"/>
      <c r="E3422" s="118"/>
      <c r="F3422" s="118"/>
      <c r="G3422" s="118"/>
      <c r="H3422" s="118"/>
      <c r="I3422" s="118"/>
      <c r="J3422" s="118"/>
      <c r="K3422" s="118" t="s">
        <v>1868</v>
      </c>
      <c r="L3422" s="109" t="s">
        <v>8015</v>
      </c>
      <c r="M3422" s="118">
        <v>220</v>
      </c>
      <c r="N3422" s="118">
        <v>220</v>
      </c>
      <c r="O3422" s="118">
        <v>220</v>
      </c>
      <c r="P3422" s="110"/>
      <c r="Q3422" s="110">
        <v>36434</v>
      </c>
      <c r="R3422" s="107" t="s">
        <v>7045</v>
      </c>
      <c r="S3422" s="70" t="s">
        <v>1105</v>
      </c>
      <c r="T3422" s="17"/>
    </row>
    <row r="3423" spans="1:20" s="1" customFormat="1" ht="15" customHeight="1">
      <c r="A3423" s="136">
        <v>3424</v>
      </c>
      <c r="B3423" s="319" t="s">
        <v>8193</v>
      </c>
      <c r="C3423" s="316" t="s">
        <v>8194</v>
      </c>
      <c r="D3423" s="109"/>
      <c r="E3423" s="118"/>
      <c r="F3423" s="118"/>
      <c r="G3423" s="118"/>
      <c r="H3423" s="118"/>
      <c r="I3423" s="118"/>
      <c r="J3423" s="118"/>
      <c r="K3423" s="118" t="s">
        <v>1868</v>
      </c>
      <c r="L3423" s="109" t="s">
        <v>8195</v>
      </c>
      <c r="M3423" s="118">
        <v>40</v>
      </c>
      <c r="N3423" s="118">
        <v>40</v>
      </c>
      <c r="O3423" s="118">
        <v>40</v>
      </c>
      <c r="P3423" s="110"/>
      <c r="Q3423" s="110">
        <v>36434</v>
      </c>
      <c r="R3423" s="107" t="s">
        <v>7045</v>
      </c>
      <c r="S3423" s="70" t="s">
        <v>1105</v>
      </c>
      <c r="T3423" s="17"/>
    </row>
    <row r="3424" spans="1:20" s="1" customFormat="1" ht="15" customHeight="1">
      <c r="A3424" s="136">
        <v>3425</v>
      </c>
      <c r="B3424" s="319" t="s">
        <v>8196</v>
      </c>
      <c r="C3424" s="316" t="s">
        <v>8197</v>
      </c>
      <c r="D3424" s="109"/>
      <c r="E3424" s="118"/>
      <c r="F3424" s="118"/>
      <c r="G3424" s="118"/>
      <c r="H3424" s="118"/>
      <c r="I3424" s="118"/>
      <c r="J3424" s="118"/>
      <c r="K3424" s="118" t="s">
        <v>1868</v>
      </c>
      <c r="L3424" s="109" t="s">
        <v>8198</v>
      </c>
      <c r="M3424" s="118">
        <v>130</v>
      </c>
      <c r="N3424" s="118">
        <v>130</v>
      </c>
      <c r="O3424" s="118">
        <v>130</v>
      </c>
      <c r="P3424" s="110"/>
      <c r="Q3424" s="110">
        <v>36434</v>
      </c>
      <c r="R3424" s="107" t="s">
        <v>7045</v>
      </c>
      <c r="S3424" s="70" t="s">
        <v>1105</v>
      </c>
      <c r="T3424" s="17"/>
    </row>
    <row r="3425" spans="1:20" s="1" customFormat="1" ht="15" customHeight="1">
      <c r="A3425" s="136">
        <v>3426</v>
      </c>
      <c r="B3425" s="319" t="s">
        <v>8199</v>
      </c>
      <c r="C3425" s="316" t="s">
        <v>8200</v>
      </c>
      <c r="D3425" s="109"/>
      <c r="E3425" s="118"/>
      <c r="F3425" s="118"/>
      <c r="G3425" s="118"/>
      <c r="H3425" s="118"/>
      <c r="I3425" s="118"/>
      <c r="J3425" s="118"/>
      <c r="K3425" s="118" t="s">
        <v>1868</v>
      </c>
      <c r="L3425" s="109" t="s">
        <v>6869</v>
      </c>
      <c r="M3425" s="118">
        <v>50</v>
      </c>
      <c r="N3425" s="118">
        <v>50</v>
      </c>
      <c r="O3425" s="118">
        <v>50</v>
      </c>
      <c r="P3425" s="110"/>
      <c r="Q3425" s="110">
        <v>36434</v>
      </c>
      <c r="R3425" s="107" t="s">
        <v>7045</v>
      </c>
      <c r="S3425" s="70" t="s">
        <v>1105</v>
      </c>
      <c r="T3425" s="17"/>
    </row>
    <row r="3426" spans="1:20" s="1" customFormat="1" ht="15" customHeight="1">
      <c r="A3426" s="136">
        <v>3427</v>
      </c>
      <c r="B3426" s="319" t="s">
        <v>8201</v>
      </c>
      <c r="C3426" s="316" t="s">
        <v>8202</v>
      </c>
      <c r="D3426" s="109"/>
      <c r="E3426" s="118"/>
      <c r="F3426" s="118"/>
      <c r="G3426" s="118"/>
      <c r="H3426" s="118"/>
      <c r="I3426" s="118"/>
      <c r="J3426" s="118"/>
      <c r="K3426" s="118" t="s">
        <v>1868</v>
      </c>
      <c r="L3426" s="109" t="s">
        <v>8015</v>
      </c>
      <c r="M3426" s="118">
        <v>60</v>
      </c>
      <c r="N3426" s="118">
        <v>60</v>
      </c>
      <c r="O3426" s="118">
        <v>60</v>
      </c>
      <c r="P3426" s="110"/>
      <c r="Q3426" s="110">
        <v>36434</v>
      </c>
      <c r="R3426" s="107" t="s">
        <v>8203</v>
      </c>
      <c r="S3426" s="70" t="s">
        <v>1105</v>
      </c>
      <c r="T3426" s="17"/>
    </row>
    <row r="3427" spans="1:20" s="1" customFormat="1" ht="15" customHeight="1">
      <c r="A3427" s="136">
        <v>3428</v>
      </c>
      <c r="B3427" s="319" t="s">
        <v>8204</v>
      </c>
      <c r="C3427" s="316" t="s">
        <v>8205</v>
      </c>
      <c r="D3427" s="109"/>
      <c r="E3427" s="118"/>
      <c r="F3427" s="118"/>
      <c r="G3427" s="118"/>
      <c r="H3427" s="118"/>
      <c r="I3427" s="118"/>
      <c r="J3427" s="118"/>
      <c r="K3427" s="118" t="s">
        <v>1868</v>
      </c>
      <c r="L3427" s="109" t="s">
        <v>8015</v>
      </c>
      <c r="M3427" s="118">
        <v>50</v>
      </c>
      <c r="N3427" s="118">
        <v>50</v>
      </c>
      <c r="O3427" s="118">
        <v>50</v>
      </c>
      <c r="P3427" s="110"/>
      <c r="Q3427" s="110">
        <v>36434</v>
      </c>
      <c r="R3427" s="107" t="s">
        <v>8203</v>
      </c>
      <c r="S3427" s="70" t="s">
        <v>1105</v>
      </c>
      <c r="T3427" s="17"/>
    </row>
    <row r="3428" spans="1:20" s="1" customFormat="1" ht="15" customHeight="1">
      <c r="A3428" s="136">
        <v>3429</v>
      </c>
      <c r="B3428" s="319" t="s">
        <v>8206</v>
      </c>
      <c r="C3428" s="316" t="s">
        <v>8207</v>
      </c>
      <c r="D3428" s="109"/>
      <c r="E3428" s="118"/>
      <c r="F3428" s="118"/>
      <c r="G3428" s="118"/>
      <c r="H3428" s="118"/>
      <c r="I3428" s="118"/>
      <c r="J3428" s="118"/>
      <c r="K3428" s="118" t="s">
        <v>37</v>
      </c>
      <c r="L3428" s="109"/>
      <c r="M3428" s="118">
        <v>100</v>
      </c>
      <c r="N3428" s="118">
        <v>100</v>
      </c>
      <c r="O3428" s="118">
        <v>100</v>
      </c>
      <c r="P3428" s="110"/>
      <c r="Q3428" s="110">
        <v>36434</v>
      </c>
      <c r="R3428" s="107" t="s">
        <v>4017</v>
      </c>
      <c r="S3428" s="70" t="s">
        <v>1105</v>
      </c>
      <c r="T3428" s="17"/>
    </row>
    <row r="3429" spans="1:20" s="1" customFormat="1" ht="15" customHeight="1">
      <c r="A3429" s="136">
        <v>3430</v>
      </c>
      <c r="B3429" s="319" t="s">
        <v>8208</v>
      </c>
      <c r="C3429" s="316" t="s">
        <v>8209</v>
      </c>
      <c r="D3429" s="109"/>
      <c r="E3429" s="118"/>
      <c r="F3429" s="118"/>
      <c r="G3429" s="118"/>
      <c r="H3429" s="118"/>
      <c r="I3429" s="118"/>
      <c r="J3429" s="118"/>
      <c r="K3429" s="118" t="s">
        <v>1868</v>
      </c>
      <c r="L3429" s="109" t="s">
        <v>8210</v>
      </c>
      <c r="M3429" s="118">
        <v>70</v>
      </c>
      <c r="N3429" s="118">
        <v>70</v>
      </c>
      <c r="O3429" s="118">
        <v>70</v>
      </c>
      <c r="P3429" s="110"/>
      <c r="Q3429" s="110">
        <v>36434</v>
      </c>
      <c r="R3429" s="107" t="s">
        <v>2177</v>
      </c>
      <c r="S3429" s="70" t="s">
        <v>1105</v>
      </c>
      <c r="T3429" s="17"/>
    </row>
    <row r="3430" spans="1:20" s="1" customFormat="1" ht="15" customHeight="1">
      <c r="A3430" s="136">
        <v>3431</v>
      </c>
      <c r="B3430" s="319" t="s">
        <v>8211</v>
      </c>
      <c r="C3430" s="316" t="s">
        <v>8212</v>
      </c>
      <c r="D3430" s="109"/>
      <c r="E3430" s="118"/>
      <c r="F3430" s="118"/>
      <c r="G3430" s="118"/>
      <c r="H3430" s="118"/>
      <c r="I3430" s="118"/>
      <c r="J3430" s="118"/>
      <c r="K3430" s="118" t="s">
        <v>1868</v>
      </c>
      <c r="L3430" s="109"/>
      <c r="M3430" s="118">
        <v>450</v>
      </c>
      <c r="N3430" s="118">
        <v>450</v>
      </c>
      <c r="O3430" s="118">
        <v>450</v>
      </c>
      <c r="P3430" s="110"/>
      <c r="Q3430" s="110">
        <v>36434</v>
      </c>
      <c r="R3430" s="107" t="s">
        <v>1633</v>
      </c>
      <c r="S3430" s="70" t="s">
        <v>1105</v>
      </c>
      <c r="T3430" s="17"/>
    </row>
    <row r="3431" spans="1:20" s="1" customFormat="1" ht="15" customHeight="1">
      <c r="A3431" s="136">
        <v>3432</v>
      </c>
      <c r="B3431" s="319" t="s">
        <v>8213</v>
      </c>
      <c r="C3431" s="316" t="s">
        <v>12009</v>
      </c>
      <c r="D3431" s="109"/>
      <c r="E3431" s="118"/>
      <c r="F3431" s="118"/>
      <c r="G3431" s="118"/>
      <c r="H3431" s="118"/>
      <c r="I3431" s="118"/>
      <c r="J3431" s="118"/>
      <c r="K3431" s="118" t="s">
        <v>1868</v>
      </c>
      <c r="L3431" s="109"/>
      <c r="M3431" s="118">
        <v>450</v>
      </c>
      <c r="N3431" s="118">
        <v>450</v>
      </c>
      <c r="O3431" s="118">
        <v>450</v>
      </c>
      <c r="P3431" s="110"/>
      <c r="Q3431" s="110">
        <v>36434</v>
      </c>
      <c r="R3431" s="107" t="s">
        <v>1633</v>
      </c>
      <c r="S3431" s="70" t="s">
        <v>1105</v>
      </c>
      <c r="T3431" s="17"/>
    </row>
    <row r="3432" spans="1:20" s="1" customFormat="1" ht="15" customHeight="1">
      <c r="A3432" s="136">
        <v>3433</v>
      </c>
      <c r="B3432" s="319" t="s">
        <v>8214</v>
      </c>
      <c r="C3432" s="316" t="s">
        <v>8215</v>
      </c>
      <c r="D3432" s="109"/>
      <c r="E3432" s="118"/>
      <c r="F3432" s="118"/>
      <c r="G3432" s="118"/>
      <c r="H3432" s="118"/>
      <c r="I3432" s="118"/>
      <c r="J3432" s="118"/>
      <c r="K3432" s="118" t="s">
        <v>1868</v>
      </c>
      <c r="L3432" s="109"/>
      <c r="M3432" s="118">
        <v>450</v>
      </c>
      <c r="N3432" s="118">
        <v>450</v>
      </c>
      <c r="O3432" s="118">
        <v>450</v>
      </c>
      <c r="P3432" s="110"/>
      <c r="Q3432" s="110">
        <v>36434</v>
      </c>
      <c r="R3432" s="107" t="s">
        <v>1633</v>
      </c>
      <c r="S3432" s="70" t="s">
        <v>1105</v>
      </c>
      <c r="T3432" s="17"/>
    </row>
    <row r="3433" spans="1:20" s="1" customFormat="1" ht="15" customHeight="1">
      <c r="A3433" s="136">
        <v>3434</v>
      </c>
      <c r="B3433" s="319" t="s">
        <v>8216</v>
      </c>
      <c r="C3433" s="316" t="s">
        <v>12008</v>
      </c>
      <c r="D3433" s="109"/>
      <c r="E3433" s="118"/>
      <c r="F3433" s="118"/>
      <c r="G3433" s="118"/>
      <c r="H3433" s="118"/>
      <c r="I3433" s="118"/>
      <c r="J3433" s="118"/>
      <c r="K3433" s="118" t="s">
        <v>1868</v>
      </c>
      <c r="L3433" s="109"/>
      <c r="M3433" s="118">
        <v>450</v>
      </c>
      <c r="N3433" s="118">
        <v>450</v>
      </c>
      <c r="O3433" s="118">
        <v>450</v>
      </c>
      <c r="P3433" s="110"/>
      <c r="Q3433" s="110">
        <v>36434</v>
      </c>
      <c r="R3433" s="107" t="s">
        <v>1633</v>
      </c>
      <c r="S3433" s="70" t="s">
        <v>1105</v>
      </c>
      <c r="T3433" s="17"/>
    </row>
    <row r="3434" spans="1:20" s="1" customFormat="1" ht="15" customHeight="1">
      <c r="A3434" s="136">
        <v>3435</v>
      </c>
      <c r="B3434" s="319" t="s">
        <v>8217</v>
      </c>
      <c r="C3434" s="316" t="s">
        <v>8218</v>
      </c>
      <c r="D3434" s="109"/>
      <c r="E3434" s="118"/>
      <c r="F3434" s="118"/>
      <c r="G3434" s="118"/>
      <c r="H3434" s="118"/>
      <c r="I3434" s="118"/>
      <c r="J3434" s="118"/>
      <c r="K3434" s="118" t="s">
        <v>1868</v>
      </c>
      <c r="L3434" s="109"/>
      <c r="M3434" s="118">
        <v>40</v>
      </c>
      <c r="N3434" s="118">
        <v>40</v>
      </c>
      <c r="O3434" s="118">
        <v>40</v>
      </c>
      <c r="P3434" s="110"/>
      <c r="Q3434" s="110">
        <v>36434</v>
      </c>
      <c r="R3434" s="107" t="s">
        <v>1633</v>
      </c>
      <c r="S3434" s="70" t="s">
        <v>1105</v>
      </c>
      <c r="T3434" s="17"/>
    </row>
    <row r="3435" spans="1:20" s="1" customFormat="1" ht="15" customHeight="1">
      <c r="A3435" s="136">
        <v>3436</v>
      </c>
      <c r="B3435" s="319" t="s">
        <v>8219</v>
      </c>
      <c r="C3435" s="316" t="s">
        <v>8220</v>
      </c>
      <c r="D3435" s="109"/>
      <c r="E3435" s="118"/>
      <c r="F3435" s="118"/>
      <c r="G3435" s="118"/>
      <c r="H3435" s="118"/>
      <c r="I3435" s="118"/>
      <c r="J3435" s="118"/>
      <c r="K3435" s="118" t="s">
        <v>1868</v>
      </c>
      <c r="L3435" s="109"/>
      <c r="M3435" s="118">
        <v>40</v>
      </c>
      <c r="N3435" s="118">
        <v>40</v>
      </c>
      <c r="O3435" s="118">
        <v>40</v>
      </c>
      <c r="P3435" s="110"/>
      <c r="Q3435" s="110">
        <v>36434</v>
      </c>
      <c r="R3435" s="107" t="s">
        <v>1633</v>
      </c>
      <c r="S3435" s="70" t="s">
        <v>1105</v>
      </c>
      <c r="T3435" s="17"/>
    </row>
    <row r="3436" spans="1:20" s="1" customFormat="1" ht="15" customHeight="1">
      <c r="A3436" s="136">
        <v>3437</v>
      </c>
      <c r="B3436" s="319" t="s">
        <v>8221</v>
      </c>
      <c r="C3436" s="316" t="s">
        <v>8222</v>
      </c>
      <c r="D3436" s="109"/>
      <c r="E3436" s="118"/>
      <c r="F3436" s="118"/>
      <c r="G3436" s="118"/>
      <c r="H3436" s="118"/>
      <c r="I3436" s="118"/>
      <c r="J3436" s="118"/>
      <c r="K3436" s="118" t="s">
        <v>1868</v>
      </c>
      <c r="L3436" s="109"/>
      <c r="M3436" s="118">
        <v>40</v>
      </c>
      <c r="N3436" s="118">
        <v>40</v>
      </c>
      <c r="O3436" s="118">
        <v>40</v>
      </c>
      <c r="P3436" s="110"/>
      <c r="Q3436" s="110">
        <v>36434</v>
      </c>
      <c r="R3436" s="107" t="s">
        <v>1633</v>
      </c>
      <c r="S3436" s="70" t="s">
        <v>1105</v>
      </c>
      <c r="T3436" s="17"/>
    </row>
    <row r="3437" spans="1:20" s="1" customFormat="1" ht="15" customHeight="1">
      <c r="A3437" s="136">
        <v>3438</v>
      </c>
      <c r="B3437" s="319" t="s">
        <v>8223</v>
      </c>
      <c r="C3437" s="316" t="s">
        <v>8224</v>
      </c>
      <c r="D3437" s="109"/>
      <c r="E3437" s="118"/>
      <c r="F3437" s="118"/>
      <c r="G3437" s="118"/>
      <c r="H3437" s="118"/>
      <c r="I3437" s="118"/>
      <c r="J3437" s="118"/>
      <c r="K3437" s="118" t="s">
        <v>1868</v>
      </c>
      <c r="L3437" s="109"/>
      <c r="M3437" s="118">
        <v>80</v>
      </c>
      <c r="N3437" s="118">
        <v>80</v>
      </c>
      <c r="O3437" s="118">
        <v>80</v>
      </c>
      <c r="P3437" s="110"/>
      <c r="Q3437" s="110">
        <v>36434</v>
      </c>
      <c r="R3437" s="107" t="s">
        <v>1633</v>
      </c>
      <c r="S3437" s="70" t="s">
        <v>1105</v>
      </c>
      <c r="T3437" s="17"/>
    </row>
    <row r="3438" spans="1:20" s="1" customFormat="1" ht="15" customHeight="1">
      <c r="A3438" s="136">
        <v>3439</v>
      </c>
      <c r="B3438" s="319" t="s">
        <v>8225</v>
      </c>
      <c r="C3438" s="316" t="s">
        <v>8226</v>
      </c>
      <c r="D3438" s="109"/>
      <c r="E3438" s="118"/>
      <c r="F3438" s="118"/>
      <c r="G3438" s="118"/>
      <c r="H3438" s="118"/>
      <c r="I3438" s="118"/>
      <c r="J3438" s="118"/>
      <c r="K3438" s="118" t="s">
        <v>1868</v>
      </c>
      <c r="L3438" s="109"/>
      <c r="M3438" s="118">
        <v>12</v>
      </c>
      <c r="N3438" s="118">
        <v>12</v>
      </c>
      <c r="O3438" s="118">
        <v>12</v>
      </c>
      <c r="P3438" s="110"/>
      <c r="Q3438" s="110">
        <v>36434</v>
      </c>
      <c r="R3438" s="107" t="s">
        <v>1633</v>
      </c>
      <c r="S3438" s="70" t="s">
        <v>1105</v>
      </c>
      <c r="T3438" s="17"/>
    </row>
    <row r="3439" spans="1:20" s="1" customFormat="1" ht="15" customHeight="1">
      <c r="A3439" s="136">
        <v>3440</v>
      </c>
      <c r="B3439" s="319" t="s">
        <v>8227</v>
      </c>
      <c r="C3439" s="316" t="s">
        <v>8228</v>
      </c>
      <c r="D3439" s="109"/>
      <c r="E3439" s="118"/>
      <c r="F3439" s="118"/>
      <c r="G3439" s="118"/>
      <c r="H3439" s="118"/>
      <c r="I3439" s="118"/>
      <c r="J3439" s="118"/>
      <c r="K3439" s="118" t="s">
        <v>1868</v>
      </c>
      <c r="L3439" s="109"/>
      <c r="M3439" s="118">
        <v>12</v>
      </c>
      <c r="N3439" s="118">
        <v>12</v>
      </c>
      <c r="O3439" s="118">
        <v>12</v>
      </c>
      <c r="P3439" s="110"/>
      <c r="Q3439" s="110">
        <v>36434</v>
      </c>
      <c r="R3439" s="107" t="s">
        <v>1633</v>
      </c>
      <c r="S3439" s="70" t="s">
        <v>1105</v>
      </c>
      <c r="T3439" s="17"/>
    </row>
    <row r="3440" spans="1:20" s="1" customFormat="1" ht="15" customHeight="1">
      <c r="A3440" s="136">
        <v>3441</v>
      </c>
      <c r="B3440" s="319" t="s">
        <v>8229</v>
      </c>
      <c r="C3440" s="316" t="s">
        <v>8230</v>
      </c>
      <c r="D3440" s="109"/>
      <c r="E3440" s="118"/>
      <c r="F3440" s="118"/>
      <c r="G3440" s="118"/>
      <c r="H3440" s="118"/>
      <c r="I3440" s="118"/>
      <c r="J3440" s="118"/>
      <c r="K3440" s="118" t="s">
        <v>1868</v>
      </c>
      <c r="L3440" s="109" t="s">
        <v>8231</v>
      </c>
      <c r="M3440" s="118">
        <v>150</v>
      </c>
      <c r="N3440" s="118">
        <v>150</v>
      </c>
      <c r="O3440" s="118">
        <v>150</v>
      </c>
      <c r="P3440" s="110"/>
      <c r="Q3440" s="110">
        <v>36434</v>
      </c>
      <c r="R3440" s="107" t="s">
        <v>2177</v>
      </c>
      <c r="S3440" s="70" t="s">
        <v>1105</v>
      </c>
      <c r="T3440" s="17"/>
    </row>
    <row r="3441" spans="1:20" s="1" customFormat="1" ht="15" customHeight="1">
      <c r="A3441" s="136">
        <v>3442</v>
      </c>
      <c r="B3441" s="319" t="s">
        <v>8232</v>
      </c>
      <c r="C3441" s="316" t="s">
        <v>8233</v>
      </c>
      <c r="D3441" s="109"/>
      <c r="E3441" s="118"/>
      <c r="F3441" s="118"/>
      <c r="G3441" s="118"/>
      <c r="H3441" s="118"/>
      <c r="I3441" s="118"/>
      <c r="J3441" s="118"/>
      <c r="K3441" s="118" t="s">
        <v>37</v>
      </c>
      <c r="L3441" s="109"/>
      <c r="M3441" s="118">
        <v>300</v>
      </c>
      <c r="N3441" s="118">
        <v>300</v>
      </c>
      <c r="O3441" s="118">
        <v>300</v>
      </c>
      <c r="P3441" s="110"/>
      <c r="Q3441" s="110">
        <v>36434</v>
      </c>
      <c r="R3441" s="107" t="s">
        <v>1633</v>
      </c>
      <c r="S3441" s="70" t="s">
        <v>1105</v>
      </c>
      <c r="T3441" s="17"/>
    </row>
    <row r="3442" spans="1:20" s="1" customFormat="1" ht="15" customHeight="1">
      <c r="A3442" s="136">
        <v>3443</v>
      </c>
      <c r="B3442" s="319" t="s">
        <v>8234</v>
      </c>
      <c r="C3442" s="316" t="s">
        <v>8235</v>
      </c>
      <c r="D3442" s="109"/>
      <c r="E3442" s="118"/>
      <c r="F3442" s="118"/>
      <c r="G3442" s="118"/>
      <c r="H3442" s="118"/>
      <c r="I3442" s="118"/>
      <c r="J3442" s="118"/>
      <c r="K3442" s="118" t="s">
        <v>283</v>
      </c>
      <c r="L3442" s="109"/>
      <c r="M3442" s="118">
        <v>1200</v>
      </c>
      <c r="N3442" s="118">
        <v>1200</v>
      </c>
      <c r="O3442" s="118">
        <v>1200</v>
      </c>
      <c r="P3442" s="110"/>
      <c r="Q3442" s="110">
        <v>36434</v>
      </c>
      <c r="R3442" s="107" t="s">
        <v>1633</v>
      </c>
      <c r="S3442" s="70" t="s">
        <v>1105</v>
      </c>
      <c r="T3442" s="17"/>
    </row>
    <row r="3443" spans="1:20" s="1" customFormat="1" ht="15" customHeight="1">
      <c r="A3443" s="136">
        <v>3444</v>
      </c>
      <c r="B3443" s="319" t="s">
        <v>8236</v>
      </c>
      <c r="C3443" s="316" t="s">
        <v>8237</v>
      </c>
      <c r="D3443" s="109"/>
      <c r="E3443" s="118"/>
      <c r="F3443" s="118"/>
      <c r="G3443" s="118"/>
      <c r="H3443" s="118"/>
      <c r="I3443" s="118"/>
      <c r="J3443" s="118"/>
      <c r="K3443" s="118" t="s">
        <v>6797</v>
      </c>
      <c r="L3443" s="109"/>
      <c r="M3443" s="118">
        <v>13</v>
      </c>
      <c r="N3443" s="118">
        <v>13</v>
      </c>
      <c r="O3443" s="118">
        <v>13</v>
      </c>
      <c r="P3443" s="110"/>
      <c r="Q3443" s="110">
        <v>36434</v>
      </c>
      <c r="R3443" s="107" t="s">
        <v>6798</v>
      </c>
      <c r="S3443" s="70" t="s">
        <v>1105</v>
      </c>
      <c r="T3443" s="17"/>
    </row>
    <row r="3444" spans="1:20" s="1" customFormat="1" ht="15" customHeight="1">
      <c r="A3444" s="136">
        <v>3445</v>
      </c>
      <c r="B3444" s="319" t="s">
        <v>8238</v>
      </c>
      <c r="C3444" s="316" t="s">
        <v>8239</v>
      </c>
      <c r="D3444" s="109"/>
      <c r="E3444" s="118"/>
      <c r="F3444" s="118"/>
      <c r="G3444" s="118"/>
      <c r="H3444" s="118"/>
      <c r="I3444" s="118"/>
      <c r="J3444" s="118"/>
      <c r="K3444" s="118" t="s">
        <v>6797</v>
      </c>
      <c r="L3444" s="109"/>
      <c r="M3444" s="118">
        <v>113</v>
      </c>
      <c r="N3444" s="118">
        <v>113</v>
      </c>
      <c r="O3444" s="118">
        <v>113</v>
      </c>
      <c r="P3444" s="110"/>
      <c r="Q3444" s="110">
        <v>36434</v>
      </c>
      <c r="R3444" s="107" t="s">
        <v>6798</v>
      </c>
      <c r="S3444" s="70" t="s">
        <v>1105</v>
      </c>
      <c r="T3444" s="17"/>
    </row>
    <row r="3445" spans="1:20" s="1" customFormat="1" ht="15" customHeight="1">
      <c r="A3445" s="136">
        <v>3446</v>
      </c>
      <c r="B3445" s="319" t="s">
        <v>8240</v>
      </c>
      <c r="C3445" s="316" t="s">
        <v>8241</v>
      </c>
      <c r="D3445" s="109"/>
      <c r="E3445" s="118"/>
      <c r="F3445" s="118"/>
      <c r="G3445" s="118"/>
      <c r="H3445" s="118"/>
      <c r="I3445" s="118"/>
      <c r="J3445" s="118"/>
      <c r="K3445" s="118" t="s">
        <v>6797</v>
      </c>
      <c r="L3445" s="109"/>
      <c r="M3445" s="118">
        <v>15</v>
      </c>
      <c r="N3445" s="118">
        <v>15</v>
      </c>
      <c r="O3445" s="118">
        <v>15</v>
      </c>
      <c r="P3445" s="110"/>
      <c r="Q3445" s="110">
        <v>36434</v>
      </c>
      <c r="R3445" s="107" t="s">
        <v>6798</v>
      </c>
      <c r="S3445" s="70" t="s">
        <v>1105</v>
      </c>
      <c r="T3445" s="17"/>
    </row>
    <row r="3446" spans="1:20" s="1" customFormat="1" ht="15" customHeight="1">
      <c r="A3446" s="136">
        <v>3447</v>
      </c>
      <c r="B3446" s="319" t="s">
        <v>8242</v>
      </c>
      <c r="C3446" s="316" t="s">
        <v>8243</v>
      </c>
      <c r="D3446" s="109"/>
      <c r="E3446" s="118"/>
      <c r="F3446" s="118"/>
      <c r="G3446" s="118"/>
      <c r="H3446" s="118"/>
      <c r="I3446" s="118"/>
      <c r="J3446" s="118"/>
      <c r="K3446" s="118" t="s">
        <v>6797</v>
      </c>
      <c r="L3446" s="109"/>
      <c r="M3446" s="118">
        <v>30</v>
      </c>
      <c r="N3446" s="118">
        <v>30</v>
      </c>
      <c r="O3446" s="118">
        <v>30</v>
      </c>
      <c r="P3446" s="110"/>
      <c r="Q3446" s="110">
        <v>36434</v>
      </c>
      <c r="R3446" s="107" t="s">
        <v>6798</v>
      </c>
      <c r="S3446" s="70" t="s">
        <v>1105</v>
      </c>
      <c r="T3446" s="17"/>
    </row>
    <row r="3447" spans="1:20" s="1" customFormat="1" ht="15" customHeight="1">
      <c r="A3447" s="136">
        <v>3448</v>
      </c>
      <c r="B3447" s="319" t="s">
        <v>8244</v>
      </c>
      <c r="C3447" s="316" t="s">
        <v>8245</v>
      </c>
      <c r="D3447" s="109"/>
      <c r="E3447" s="118"/>
      <c r="F3447" s="118"/>
      <c r="G3447" s="118"/>
      <c r="H3447" s="118"/>
      <c r="I3447" s="118"/>
      <c r="J3447" s="118"/>
      <c r="K3447" s="118" t="s">
        <v>1868</v>
      </c>
      <c r="L3447" s="109"/>
      <c r="M3447" s="118">
        <v>30</v>
      </c>
      <c r="N3447" s="118">
        <v>30</v>
      </c>
      <c r="O3447" s="118">
        <v>30</v>
      </c>
      <c r="P3447" s="110"/>
      <c r="Q3447" s="110">
        <v>36434</v>
      </c>
      <c r="R3447" s="107" t="s">
        <v>1358</v>
      </c>
      <c r="S3447" s="70" t="s">
        <v>1105</v>
      </c>
      <c r="T3447" s="17"/>
    </row>
    <row r="3448" spans="1:20" s="1" customFormat="1" ht="15" customHeight="1">
      <c r="A3448" s="136">
        <v>3449</v>
      </c>
      <c r="B3448" s="319" t="s">
        <v>8246</v>
      </c>
      <c r="C3448" s="316" t="s">
        <v>8247</v>
      </c>
      <c r="D3448" s="109"/>
      <c r="E3448" s="118"/>
      <c r="F3448" s="118"/>
      <c r="G3448" s="118"/>
      <c r="H3448" s="118"/>
      <c r="I3448" s="118"/>
      <c r="J3448" s="118"/>
      <c r="K3448" s="118" t="s">
        <v>1868</v>
      </c>
      <c r="L3448" s="109"/>
      <c r="M3448" s="118">
        <v>80</v>
      </c>
      <c r="N3448" s="118">
        <v>80</v>
      </c>
      <c r="O3448" s="118">
        <v>80</v>
      </c>
      <c r="P3448" s="110"/>
      <c r="Q3448" s="110">
        <v>36434</v>
      </c>
      <c r="R3448" s="107" t="s">
        <v>1358</v>
      </c>
      <c r="S3448" s="70" t="s">
        <v>1105</v>
      </c>
      <c r="T3448" s="17"/>
    </row>
    <row r="3449" spans="1:20" s="1" customFormat="1" ht="15" customHeight="1">
      <c r="A3449" s="136">
        <v>3450</v>
      </c>
      <c r="B3449" s="319" t="s">
        <v>8248</v>
      </c>
      <c r="C3449" s="316" t="s">
        <v>8249</v>
      </c>
      <c r="D3449" s="109"/>
      <c r="E3449" s="118"/>
      <c r="F3449" s="118"/>
      <c r="G3449" s="118"/>
      <c r="H3449" s="118"/>
      <c r="I3449" s="118"/>
      <c r="J3449" s="118"/>
      <c r="K3449" s="118" t="s">
        <v>1868</v>
      </c>
      <c r="L3449" s="109"/>
      <c r="M3449" s="118">
        <v>100</v>
      </c>
      <c r="N3449" s="118">
        <v>100</v>
      </c>
      <c r="O3449" s="118">
        <v>100</v>
      </c>
      <c r="P3449" s="110"/>
      <c r="Q3449" s="110">
        <v>36434</v>
      </c>
      <c r="R3449" s="107" t="s">
        <v>1358</v>
      </c>
      <c r="S3449" s="70" t="s">
        <v>1105</v>
      </c>
      <c r="T3449" s="17"/>
    </row>
    <row r="3450" spans="1:20" s="1" customFormat="1" ht="15" customHeight="1">
      <c r="A3450" s="136">
        <v>3451</v>
      </c>
      <c r="B3450" s="319" t="s">
        <v>8250</v>
      </c>
      <c r="C3450" s="316" t="s">
        <v>8251</v>
      </c>
      <c r="D3450" s="109"/>
      <c r="E3450" s="118"/>
      <c r="F3450" s="118"/>
      <c r="G3450" s="118"/>
      <c r="H3450" s="118"/>
      <c r="I3450" s="118"/>
      <c r="J3450" s="118"/>
      <c r="K3450" s="118" t="s">
        <v>1868</v>
      </c>
      <c r="L3450" s="109"/>
      <c r="M3450" s="118">
        <v>80</v>
      </c>
      <c r="N3450" s="118">
        <v>80</v>
      </c>
      <c r="O3450" s="118">
        <v>80</v>
      </c>
      <c r="P3450" s="110"/>
      <c r="Q3450" s="110">
        <v>36434</v>
      </c>
      <c r="R3450" s="107" t="s">
        <v>1358</v>
      </c>
      <c r="S3450" s="70" t="s">
        <v>1105</v>
      </c>
      <c r="T3450" s="17"/>
    </row>
    <row r="3451" spans="1:20" s="1" customFormat="1" ht="15" customHeight="1">
      <c r="A3451" s="136">
        <v>3452</v>
      </c>
      <c r="B3451" s="319" t="s">
        <v>8252</v>
      </c>
      <c r="C3451" s="316" t="s">
        <v>8253</v>
      </c>
      <c r="D3451" s="109"/>
      <c r="E3451" s="118"/>
      <c r="F3451" s="118"/>
      <c r="G3451" s="118"/>
      <c r="H3451" s="118"/>
      <c r="I3451" s="118"/>
      <c r="J3451" s="118"/>
      <c r="K3451" s="118" t="s">
        <v>1868</v>
      </c>
      <c r="L3451" s="109"/>
      <c r="M3451" s="118">
        <v>100</v>
      </c>
      <c r="N3451" s="118">
        <v>100</v>
      </c>
      <c r="O3451" s="118">
        <v>100</v>
      </c>
      <c r="P3451" s="110"/>
      <c r="Q3451" s="110">
        <v>36434</v>
      </c>
      <c r="R3451" s="107" t="s">
        <v>1358</v>
      </c>
      <c r="S3451" s="70" t="s">
        <v>1105</v>
      </c>
      <c r="T3451" s="17"/>
    </row>
    <row r="3452" spans="1:20" s="1" customFormat="1" ht="15" customHeight="1">
      <c r="A3452" s="136">
        <v>3453</v>
      </c>
      <c r="B3452" s="319" t="s">
        <v>8254</v>
      </c>
      <c r="C3452" s="316" t="s">
        <v>8255</v>
      </c>
      <c r="D3452" s="109"/>
      <c r="E3452" s="118"/>
      <c r="F3452" s="118"/>
      <c r="G3452" s="118"/>
      <c r="H3452" s="118"/>
      <c r="I3452" s="118"/>
      <c r="J3452" s="118"/>
      <c r="K3452" s="118" t="s">
        <v>1868</v>
      </c>
      <c r="L3452" s="109"/>
      <c r="M3452" s="118">
        <v>50</v>
      </c>
      <c r="N3452" s="118">
        <v>50</v>
      </c>
      <c r="O3452" s="118">
        <v>50</v>
      </c>
      <c r="P3452" s="110"/>
      <c r="Q3452" s="110">
        <v>36434</v>
      </c>
      <c r="R3452" s="107" t="s">
        <v>1358</v>
      </c>
      <c r="S3452" s="70" t="s">
        <v>1105</v>
      </c>
      <c r="T3452" s="17"/>
    </row>
    <row r="3453" spans="1:20" s="1" customFormat="1" ht="15" customHeight="1">
      <c r="A3453" s="136">
        <v>3454</v>
      </c>
      <c r="B3453" s="319" t="s">
        <v>8256</v>
      </c>
      <c r="C3453" s="316" t="s">
        <v>8257</v>
      </c>
      <c r="D3453" s="109"/>
      <c r="E3453" s="118"/>
      <c r="F3453" s="118"/>
      <c r="G3453" s="118"/>
      <c r="H3453" s="118"/>
      <c r="I3453" s="118"/>
      <c r="J3453" s="118"/>
      <c r="K3453" s="118" t="s">
        <v>1868</v>
      </c>
      <c r="L3453" s="109"/>
      <c r="M3453" s="118">
        <v>90</v>
      </c>
      <c r="N3453" s="118">
        <v>90</v>
      </c>
      <c r="O3453" s="118">
        <v>90</v>
      </c>
      <c r="P3453" s="110"/>
      <c r="Q3453" s="110">
        <v>36434</v>
      </c>
      <c r="R3453" s="107" t="s">
        <v>1358</v>
      </c>
      <c r="S3453" s="70" t="s">
        <v>1105</v>
      </c>
      <c r="T3453" s="17"/>
    </row>
    <row r="3454" spans="1:20" s="5" customFormat="1" ht="15" customHeight="1">
      <c r="A3454" s="136">
        <v>3455</v>
      </c>
      <c r="B3454" s="319" t="s">
        <v>8258</v>
      </c>
      <c r="C3454" s="316" t="s">
        <v>8259</v>
      </c>
      <c r="D3454" s="109"/>
      <c r="E3454" s="118"/>
      <c r="F3454" s="118"/>
      <c r="G3454" s="118"/>
      <c r="H3454" s="118"/>
      <c r="I3454" s="118"/>
      <c r="J3454" s="118"/>
      <c r="K3454" s="118" t="s">
        <v>1868</v>
      </c>
      <c r="L3454" s="109"/>
      <c r="M3454" s="118">
        <v>35</v>
      </c>
      <c r="N3454" s="118">
        <v>35</v>
      </c>
      <c r="O3454" s="118">
        <v>35</v>
      </c>
      <c r="P3454" s="110"/>
      <c r="Q3454" s="110">
        <v>36434</v>
      </c>
      <c r="R3454" s="107" t="s">
        <v>1358</v>
      </c>
      <c r="S3454" s="70" t="s">
        <v>1105</v>
      </c>
      <c r="T3454" s="17"/>
    </row>
    <row r="3455" spans="1:20" s="1" customFormat="1" ht="15" customHeight="1">
      <c r="A3455" s="136">
        <v>3456</v>
      </c>
      <c r="B3455" s="319" t="s">
        <v>8260</v>
      </c>
      <c r="C3455" s="316" t="s">
        <v>8261</v>
      </c>
      <c r="D3455" s="109"/>
      <c r="E3455" s="118"/>
      <c r="F3455" s="118"/>
      <c r="G3455" s="118"/>
      <c r="H3455" s="118"/>
      <c r="I3455" s="118"/>
      <c r="J3455" s="118"/>
      <c r="K3455" s="118" t="s">
        <v>1868</v>
      </c>
      <c r="L3455" s="109"/>
      <c r="M3455" s="118">
        <v>100</v>
      </c>
      <c r="N3455" s="118">
        <v>100</v>
      </c>
      <c r="O3455" s="118">
        <v>100</v>
      </c>
      <c r="P3455" s="110"/>
      <c r="Q3455" s="110">
        <v>36434</v>
      </c>
      <c r="R3455" s="107" t="s">
        <v>1335</v>
      </c>
      <c r="S3455" s="70" t="s">
        <v>1105</v>
      </c>
      <c r="T3455" s="17"/>
    </row>
    <row r="3456" spans="1:20" s="1" customFormat="1" ht="15" customHeight="1">
      <c r="A3456" s="136">
        <v>3457</v>
      </c>
      <c r="B3456" s="319" t="s">
        <v>8262</v>
      </c>
      <c r="C3456" s="316" t="s">
        <v>8263</v>
      </c>
      <c r="D3456" s="109"/>
      <c r="E3456" s="118"/>
      <c r="F3456" s="118"/>
      <c r="G3456" s="118"/>
      <c r="H3456" s="118"/>
      <c r="I3456" s="118"/>
      <c r="J3456" s="118"/>
      <c r="K3456" s="118" t="s">
        <v>1868</v>
      </c>
      <c r="L3456" s="109" t="s">
        <v>6869</v>
      </c>
      <c r="M3456" s="118">
        <v>50</v>
      </c>
      <c r="N3456" s="118">
        <v>50</v>
      </c>
      <c r="O3456" s="118">
        <v>50</v>
      </c>
      <c r="P3456" s="110"/>
      <c r="Q3456" s="110">
        <v>36434</v>
      </c>
      <c r="R3456" s="107" t="s">
        <v>1335</v>
      </c>
      <c r="S3456" s="70" t="s">
        <v>1105</v>
      </c>
      <c r="T3456" s="17"/>
    </row>
    <row r="3457" spans="1:20" s="1" customFormat="1" ht="15" customHeight="1">
      <c r="A3457" s="136">
        <v>3458</v>
      </c>
      <c r="B3457" s="319" t="s">
        <v>8264</v>
      </c>
      <c r="C3457" s="316" t="s">
        <v>8265</v>
      </c>
      <c r="D3457" s="109"/>
      <c r="E3457" s="118"/>
      <c r="F3457" s="118"/>
      <c r="G3457" s="118"/>
      <c r="H3457" s="118"/>
      <c r="I3457" s="118"/>
      <c r="J3457" s="118"/>
      <c r="K3457" s="118" t="s">
        <v>1868</v>
      </c>
      <c r="L3457" s="109"/>
      <c r="M3457" s="118">
        <v>195</v>
      </c>
      <c r="N3457" s="118">
        <v>195</v>
      </c>
      <c r="O3457" s="118">
        <v>195</v>
      </c>
      <c r="P3457" s="110"/>
      <c r="Q3457" s="110">
        <v>36434</v>
      </c>
      <c r="R3457" s="107" t="s">
        <v>1335</v>
      </c>
      <c r="S3457" s="70" t="s">
        <v>1105</v>
      </c>
      <c r="T3457" s="17"/>
    </row>
    <row r="3458" spans="1:20" s="1" customFormat="1" ht="15" customHeight="1">
      <c r="A3458" s="136">
        <v>3459</v>
      </c>
      <c r="B3458" s="319" t="s">
        <v>8266</v>
      </c>
      <c r="C3458" s="316" t="s">
        <v>8267</v>
      </c>
      <c r="D3458" s="109"/>
      <c r="E3458" s="118"/>
      <c r="F3458" s="118"/>
      <c r="G3458" s="118"/>
      <c r="H3458" s="118"/>
      <c r="I3458" s="118"/>
      <c r="J3458" s="118"/>
      <c r="K3458" s="118" t="s">
        <v>1868</v>
      </c>
      <c r="L3458" s="109"/>
      <c r="M3458" s="118">
        <v>48</v>
      </c>
      <c r="N3458" s="118">
        <v>48</v>
      </c>
      <c r="O3458" s="118">
        <v>48</v>
      </c>
      <c r="P3458" s="110"/>
      <c r="Q3458" s="110">
        <v>36434</v>
      </c>
      <c r="R3458" s="107" t="s">
        <v>1335</v>
      </c>
      <c r="S3458" s="70" t="s">
        <v>1105</v>
      </c>
      <c r="T3458" s="17"/>
    </row>
    <row r="3459" spans="1:20" s="1" customFormat="1" ht="15" customHeight="1">
      <c r="A3459" s="136">
        <v>3460</v>
      </c>
      <c r="B3459" s="319" t="s">
        <v>8268</v>
      </c>
      <c r="C3459" s="316" t="s">
        <v>8269</v>
      </c>
      <c r="D3459" s="109"/>
      <c r="E3459" s="118"/>
      <c r="F3459" s="118"/>
      <c r="G3459" s="118"/>
      <c r="H3459" s="118"/>
      <c r="I3459" s="118"/>
      <c r="J3459" s="118"/>
      <c r="K3459" s="118" t="s">
        <v>1868</v>
      </c>
      <c r="L3459" s="109"/>
      <c r="M3459" s="118">
        <v>48</v>
      </c>
      <c r="N3459" s="118">
        <v>48</v>
      </c>
      <c r="O3459" s="118">
        <v>48</v>
      </c>
      <c r="P3459" s="110"/>
      <c r="Q3459" s="110">
        <v>36434</v>
      </c>
      <c r="R3459" s="107" t="s">
        <v>1335</v>
      </c>
      <c r="S3459" s="70" t="s">
        <v>1105</v>
      </c>
      <c r="T3459" s="17"/>
    </row>
    <row r="3460" spans="1:20" s="1" customFormat="1" ht="15" customHeight="1">
      <c r="A3460" s="136">
        <v>3461</v>
      </c>
      <c r="B3460" s="319" t="s">
        <v>8270</v>
      </c>
      <c r="C3460" s="316" t="s">
        <v>8271</v>
      </c>
      <c r="D3460" s="109"/>
      <c r="E3460" s="118"/>
      <c r="F3460" s="118"/>
      <c r="G3460" s="118"/>
      <c r="H3460" s="118"/>
      <c r="I3460" s="118"/>
      <c r="J3460" s="118"/>
      <c r="K3460" s="118" t="s">
        <v>3286</v>
      </c>
      <c r="L3460" s="109" t="s">
        <v>7220</v>
      </c>
      <c r="M3460" s="118">
        <v>50</v>
      </c>
      <c r="N3460" s="118">
        <v>50</v>
      </c>
      <c r="O3460" s="118">
        <v>50</v>
      </c>
      <c r="P3460" s="110"/>
      <c r="Q3460" s="110">
        <v>36434</v>
      </c>
      <c r="R3460" s="107" t="s">
        <v>1335</v>
      </c>
      <c r="S3460" s="70" t="s">
        <v>1105</v>
      </c>
      <c r="T3460" s="17"/>
    </row>
    <row r="3461" spans="1:20" s="1" customFormat="1" ht="15" customHeight="1">
      <c r="A3461" s="136">
        <v>3462</v>
      </c>
      <c r="B3461" s="319" t="s">
        <v>8272</v>
      </c>
      <c r="C3461" s="316" t="s">
        <v>8273</v>
      </c>
      <c r="D3461" s="109"/>
      <c r="E3461" s="118"/>
      <c r="F3461" s="118"/>
      <c r="G3461" s="118"/>
      <c r="H3461" s="118"/>
      <c r="I3461" s="118"/>
      <c r="J3461" s="118"/>
      <c r="K3461" s="118" t="s">
        <v>3286</v>
      </c>
      <c r="L3461" s="109" t="s">
        <v>7220</v>
      </c>
      <c r="M3461" s="118">
        <v>40</v>
      </c>
      <c r="N3461" s="118">
        <v>40</v>
      </c>
      <c r="O3461" s="118">
        <v>40</v>
      </c>
      <c r="P3461" s="110"/>
      <c r="Q3461" s="110">
        <v>36434</v>
      </c>
      <c r="R3461" s="107" t="s">
        <v>1335</v>
      </c>
      <c r="S3461" s="70" t="s">
        <v>1105</v>
      </c>
      <c r="T3461" s="17"/>
    </row>
    <row r="3462" spans="1:20" s="1" customFormat="1" ht="15" customHeight="1">
      <c r="A3462" s="136">
        <v>3463</v>
      </c>
      <c r="B3462" s="319" t="s">
        <v>8274</v>
      </c>
      <c r="C3462" s="316" t="s">
        <v>8275</v>
      </c>
      <c r="D3462" s="109"/>
      <c r="E3462" s="118"/>
      <c r="F3462" s="118"/>
      <c r="G3462" s="118"/>
      <c r="H3462" s="118"/>
      <c r="I3462" s="118"/>
      <c r="J3462" s="118"/>
      <c r="K3462" s="118" t="s">
        <v>3286</v>
      </c>
      <c r="L3462" s="109" t="s">
        <v>7220</v>
      </c>
      <c r="M3462" s="118">
        <v>50</v>
      </c>
      <c r="N3462" s="118">
        <v>50</v>
      </c>
      <c r="O3462" s="118">
        <v>50</v>
      </c>
      <c r="P3462" s="110"/>
      <c r="Q3462" s="110">
        <v>36434</v>
      </c>
      <c r="R3462" s="107" t="s">
        <v>1335</v>
      </c>
      <c r="S3462" s="70" t="s">
        <v>1105</v>
      </c>
      <c r="T3462" s="17"/>
    </row>
    <row r="3463" spans="1:20" s="1" customFormat="1" ht="15" customHeight="1">
      <c r="A3463" s="136">
        <v>3464</v>
      </c>
      <c r="B3463" s="319" t="s">
        <v>8276</v>
      </c>
      <c r="C3463" s="316" t="s">
        <v>8277</v>
      </c>
      <c r="D3463" s="109"/>
      <c r="E3463" s="118"/>
      <c r="F3463" s="118"/>
      <c r="G3463" s="118"/>
      <c r="H3463" s="118"/>
      <c r="I3463" s="118"/>
      <c r="J3463" s="118"/>
      <c r="K3463" s="118" t="s">
        <v>3286</v>
      </c>
      <c r="L3463" s="109"/>
      <c r="M3463" s="118">
        <v>60</v>
      </c>
      <c r="N3463" s="118">
        <v>60</v>
      </c>
      <c r="O3463" s="118">
        <v>60</v>
      </c>
      <c r="P3463" s="110"/>
      <c r="Q3463" s="110">
        <v>36434</v>
      </c>
      <c r="R3463" s="107" t="s">
        <v>1335</v>
      </c>
      <c r="S3463" s="70" t="s">
        <v>1105</v>
      </c>
      <c r="T3463" s="17"/>
    </row>
    <row r="3464" spans="1:20" s="1" customFormat="1" ht="15" customHeight="1">
      <c r="A3464" s="136">
        <v>3465</v>
      </c>
      <c r="B3464" s="319" t="s">
        <v>8278</v>
      </c>
      <c r="C3464" s="316" t="s">
        <v>8279</v>
      </c>
      <c r="D3464" s="109"/>
      <c r="E3464" s="118"/>
      <c r="F3464" s="118"/>
      <c r="G3464" s="118"/>
      <c r="H3464" s="118"/>
      <c r="I3464" s="118"/>
      <c r="J3464" s="118"/>
      <c r="K3464" s="118" t="s">
        <v>3286</v>
      </c>
      <c r="L3464" s="109"/>
      <c r="M3464" s="118">
        <v>100</v>
      </c>
      <c r="N3464" s="118">
        <v>100</v>
      </c>
      <c r="O3464" s="118">
        <v>100</v>
      </c>
      <c r="P3464" s="110"/>
      <c r="Q3464" s="110">
        <v>36434</v>
      </c>
      <c r="R3464" s="107" t="s">
        <v>1288</v>
      </c>
      <c r="S3464" s="70" t="s">
        <v>1105</v>
      </c>
      <c r="T3464" s="17"/>
    </row>
    <row r="3465" spans="1:20" s="1" customFormat="1" ht="15" customHeight="1">
      <c r="A3465" s="136">
        <v>3466</v>
      </c>
      <c r="B3465" s="319" t="s">
        <v>8280</v>
      </c>
      <c r="C3465" s="316" t="s">
        <v>8281</v>
      </c>
      <c r="D3465" s="109"/>
      <c r="E3465" s="118"/>
      <c r="F3465" s="118"/>
      <c r="G3465" s="118"/>
      <c r="H3465" s="118"/>
      <c r="I3465" s="118"/>
      <c r="J3465" s="118"/>
      <c r="K3465" s="118" t="s">
        <v>3286</v>
      </c>
      <c r="L3465" s="109"/>
      <c r="M3465" s="118">
        <v>80</v>
      </c>
      <c r="N3465" s="118">
        <v>80</v>
      </c>
      <c r="O3465" s="118">
        <v>80</v>
      </c>
      <c r="P3465" s="110"/>
      <c r="Q3465" s="110">
        <v>36434</v>
      </c>
      <c r="R3465" s="107" t="s">
        <v>1288</v>
      </c>
      <c r="S3465" s="70" t="s">
        <v>1105</v>
      </c>
      <c r="T3465" s="17"/>
    </row>
    <row r="3466" spans="1:20" s="1" customFormat="1" ht="15" customHeight="1">
      <c r="A3466" s="136">
        <v>3467</v>
      </c>
      <c r="B3466" s="319" t="s">
        <v>8282</v>
      </c>
      <c r="C3466" s="316" t="s">
        <v>8283</v>
      </c>
      <c r="D3466" s="109"/>
      <c r="E3466" s="118"/>
      <c r="F3466" s="118"/>
      <c r="G3466" s="118"/>
      <c r="H3466" s="118"/>
      <c r="I3466" s="118"/>
      <c r="J3466" s="118"/>
      <c r="K3466" s="118" t="s">
        <v>3286</v>
      </c>
      <c r="L3466" s="109"/>
      <c r="M3466" s="118">
        <v>80</v>
      </c>
      <c r="N3466" s="118">
        <v>80</v>
      </c>
      <c r="O3466" s="118">
        <v>80</v>
      </c>
      <c r="P3466" s="110"/>
      <c r="Q3466" s="110">
        <v>36434</v>
      </c>
      <c r="R3466" s="107" t="s">
        <v>1288</v>
      </c>
      <c r="S3466" s="70" t="s">
        <v>1105</v>
      </c>
      <c r="T3466" s="17"/>
    </row>
    <row r="3467" spans="1:20" s="1" customFormat="1" ht="15" customHeight="1">
      <c r="A3467" s="136">
        <v>3468</v>
      </c>
      <c r="B3467" s="319" t="s">
        <v>8284</v>
      </c>
      <c r="C3467" s="316" t="s">
        <v>8285</v>
      </c>
      <c r="D3467" s="109"/>
      <c r="E3467" s="118"/>
      <c r="F3467" s="118"/>
      <c r="G3467" s="118"/>
      <c r="H3467" s="118"/>
      <c r="I3467" s="118"/>
      <c r="J3467" s="118"/>
      <c r="K3467" s="118" t="s">
        <v>1868</v>
      </c>
      <c r="L3467" s="109" t="s">
        <v>5958</v>
      </c>
      <c r="M3467" s="118">
        <v>50</v>
      </c>
      <c r="N3467" s="118">
        <v>50</v>
      </c>
      <c r="O3467" s="118">
        <v>50</v>
      </c>
      <c r="P3467" s="110"/>
      <c r="Q3467" s="110">
        <v>36434</v>
      </c>
      <c r="R3467" s="107" t="s">
        <v>2177</v>
      </c>
      <c r="S3467" s="70" t="s">
        <v>1105</v>
      </c>
      <c r="T3467" s="17"/>
    </row>
    <row r="3468" spans="1:20" s="1" customFormat="1" ht="15" customHeight="1">
      <c r="A3468" s="136">
        <v>3469</v>
      </c>
      <c r="B3468" s="319" t="s">
        <v>8286</v>
      </c>
      <c r="C3468" s="316" t="s">
        <v>8287</v>
      </c>
      <c r="D3468" s="109"/>
      <c r="E3468" s="118"/>
      <c r="F3468" s="118"/>
      <c r="G3468" s="118"/>
      <c r="H3468" s="118"/>
      <c r="I3468" s="118"/>
      <c r="J3468" s="118"/>
      <c r="K3468" s="118" t="s">
        <v>1868</v>
      </c>
      <c r="L3468" s="109" t="s">
        <v>5958</v>
      </c>
      <c r="M3468" s="118">
        <v>60</v>
      </c>
      <c r="N3468" s="118">
        <v>60</v>
      </c>
      <c r="O3468" s="118">
        <v>60</v>
      </c>
      <c r="P3468" s="110"/>
      <c r="Q3468" s="110">
        <v>36434</v>
      </c>
      <c r="R3468" s="107" t="s">
        <v>2177</v>
      </c>
      <c r="S3468" s="70" t="s">
        <v>1105</v>
      </c>
      <c r="T3468" s="17"/>
    </row>
    <row r="3469" spans="1:20" s="1" customFormat="1" ht="15" customHeight="1">
      <c r="A3469" s="136">
        <v>3470</v>
      </c>
      <c r="B3469" s="319" t="s">
        <v>8288</v>
      </c>
      <c r="C3469" s="316" t="s">
        <v>8289</v>
      </c>
      <c r="D3469" s="109"/>
      <c r="E3469" s="118"/>
      <c r="F3469" s="118"/>
      <c r="G3469" s="118"/>
      <c r="H3469" s="118"/>
      <c r="I3469" s="118"/>
      <c r="J3469" s="118"/>
      <c r="K3469" s="118" t="s">
        <v>1868</v>
      </c>
      <c r="L3469" s="109" t="s">
        <v>5958</v>
      </c>
      <c r="M3469" s="118">
        <v>60</v>
      </c>
      <c r="N3469" s="118">
        <v>60</v>
      </c>
      <c r="O3469" s="118">
        <v>60</v>
      </c>
      <c r="P3469" s="110"/>
      <c r="Q3469" s="110">
        <v>36434</v>
      </c>
      <c r="R3469" s="107" t="s">
        <v>2177</v>
      </c>
      <c r="S3469" s="70" t="s">
        <v>1105</v>
      </c>
      <c r="T3469" s="17"/>
    </row>
    <row r="3470" spans="1:20" s="1" customFormat="1" ht="15" customHeight="1">
      <c r="A3470" s="136">
        <v>3471</v>
      </c>
      <c r="B3470" s="319" t="s">
        <v>8290</v>
      </c>
      <c r="C3470" s="316" t="s">
        <v>8291</v>
      </c>
      <c r="D3470" s="109"/>
      <c r="E3470" s="118"/>
      <c r="F3470" s="118"/>
      <c r="G3470" s="118"/>
      <c r="H3470" s="118"/>
      <c r="I3470" s="118"/>
      <c r="J3470" s="118"/>
      <c r="K3470" s="118" t="s">
        <v>1868</v>
      </c>
      <c r="L3470" s="109" t="s">
        <v>5958</v>
      </c>
      <c r="M3470" s="118">
        <v>30</v>
      </c>
      <c r="N3470" s="118">
        <v>30</v>
      </c>
      <c r="O3470" s="118">
        <v>30</v>
      </c>
      <c r="P3470" s="110"/>
      <c r="Q3470" s="110">
        <v>36434</v>
      </c>
      <c r="R3470" s="107" t="s">
        <v>2177</v>
      </c>
      <c r="S3470" s="70" t="s">
        <v>1105</v>
      </c>
      <c r="T3470" s="17"/>
    </row>
    <row r="3471" spans="1:20" s="1" customFormat="1" ht="15" customHeight="1">
      <c r="A3471" s="136">
        <v>3472</v>
      </c>
      <c r="B3471" s="319" t="s">
        <v>8292</v>
      </c>
      <c r="C3471" s="316" t="s">
        <v>8293</v>
      </c>
      <c r="D3471" s="109"/>
      <c r="E3471" s="118"/>
      <c r="F3471" s="118"/>
      <c r="G3471" s="118"/>
      <c r="H3471" s="118"/>
      <c r="I3471" s="118"/>
      <c r="J3471" s="118"/>
      <c r="K3471" s="118" t="s">
        <v>8294</v>
      </c>
      <c r="L3471" s="109" t="s">
        <v>5958</v>
      </c>
      <c r="M3471" s="118">
        <v>90</v>
      </c>
      <c r="N3471" s="118">
        <v>90</v>
      </c>
      <c r="O3471" s="118">
        <v>90</v>
      </c>
      <c r="P3471" s="110"/>
      <c r="Q3471" s="110">
        <v>36434</v>
      </c>
      <c r="R3471" s="107" t="s">
        <v>2177</v>
      </c>
      <c r="S3471" s="70" t="s">
        <v>1105</v>
      </c>
      <c r="T3471" s="17"/>
    </row>
    <row r="3472" spans="1:20" s="1" customFormat="1" ht="15" customHeight="1">
      <c r="A3472" s="136">
        <v>3473</v>
      </c>
      <c r="B3472" s="319" t="s">
        <v>8295</v>
      </c>
      <c r="C3472" s="316" t="s">
        <v>8296</v>
      </c>
      <c r="D3472" s="109"/>
      <c r="E3472" s="118"/>
      <c r="F3472" s="118"/>
      <c r="G3472" s="118"/>
      <c r="H3472" s="118"/>
      <c r="I3472" s="118"/>
      <c r="J3472" s="118"/>
      <c r="K3472" s="118" t="s">
        <v>8297</v>
      </c>
      <c r="L3472" s="109"/>
      <c r="M3472" s="118">
        <v>90</v>
      </c>
      <c r="N3472" s="118">
        <v>90</v>
      </c>
      <c r="O3472" s="118">
        <v>90</v>
      </c>
      <c r="P3472" s="110"/>
      <c r="Q3472" s="110">
        <v>36434</v>
      </c>
      <c r="R3472" s="107" t="s">
        <v>2177</v>
      </c>
      <c r="S3472" s="70" t="s">
        <v>1105</v>
      </c>
      <c r="T3472" s="17"/>
    </row>
    <row r="3473" spans="1:20" s="1" customFormat="1" ht="15" customHeight="1">
      <c r="A3473" s="136">
        <v>3474</v>
      </c>
      <c r="B3473" s="319" t="s">
        <v>8298</v>
      </c>
      <c r="C3473" s="316" t="s">
        <v>8299</v>
      </c>
      <c r="D3473" s="109"/>
      <c r="E3473" s="118"/>
      <c r="F3473" s="118"/>
      <c r="G3473" s="118"/>
      <c r="H3473" s="118"/>
      <c r="I3473" s="118"/>
      <c r="J3473" s="118"/>
      <c r="K3473" s="118" t="s">
        <v>1868</v>
      </c>
      <c r="L3473" s="109" t="s">
        <v>6845</v>
      </c>
      <c r="M3473" s="118">
        <v>50</v>
      </c>
      <c r="N3473" s="118">
        <v>50</v>
      </c>
      <c r="O3473" s="118">
        <v>50</v>
      </c>
      <c r="P3473" s="110"/>
      <c r="Q3473" s="110">
        <v>36434</v>
      </c>
      <c r="R3473" s="107" t="s">
        <v>5950</v>
      </c>
      <c r="S3473" s="70" t="s">
        <v>1105</v>
      </c>
      <c r="T3473" s="17"/>
    </row>
    <row r="3474" spans="1:20" s="1" customFormat="1" ht="15" customHeight="1">
      <c r="A3474" s="136">
        <v>3475</v>
      </c>
      <c r="B3474" s="319" t="s">
        <v>8300</v>
      </c>
      <c r="C3474" s="316" t="s">
        <v>8301</v>
      </c>
      <c r="D3474" s="109"/>
      <c r="E3474" s="118"/>
      <c r="F3474" s="118"/>
      <c r="G3474" s="118"/>
      <c r="H3474" s="118"/>
      <c r="I3474" s="118"/>
      <c r="J3474" s="118"/>
      <c r="K3474" s="118" t="s">
        <v>1868</v>
      </c>
      <c r="L3474" s="109"/>
      <c r="M3474" s="118">
        <v>50</v>
      </c>
      <c r="N3474" s="118">
        <v>50</v>
      </c>
      <c r="O3474" s="118">
        <v>50</v>
      </c>
      <c r="P3474" s="110"/>
      <c r="Q3474" s="110">
        <v>36434</v>
      </c>
      <c r="R3474" s="107" t="s">
        <v>5950</v>
      </c>
      <c r="S3474" s="70" t="s">
        <v>1105</v>
      </c>
      <c r="T3474" s="17"/>
    </row>
    <row r="3475" spans="1:20" s="1" customFormat="1" ht="15" customHeight="1">
      <c r="A3475" s="136">
        <v>3476</v>
      </c>
      <c r="B3475" s="319" t="s">
        <v>8302</v>
      </c>
      <c r="C3475" s="316" t="s">
        <v>8303</v>
      </c>
      <c r="D3475" s="109"/>
      <c r="E3475" s="118"/>
      <c r="F3475" s="118"/>
      <c r="G3475" s="118"/>
      <c r="H3475" s="118"/>
      <c r="I3475" s="118"/>
      <c r="J3475" s="118"/>
      <c r="K3475" s="118" t="s">
        <v>1868</v>
      </c>
      <c r="L3475" s="109"/>
      <c r="M3475" s="118">
        <v>50</v>
      </c>
      <c r="N3475" s="118">
        <v>50</v>
      </c>
      <c r="O3475" s="118">
        <v>50</v>
      </c>
      <c r="P3475" s="110"/>
      <c r="Q3475" s="110">
        <v>36434</v>
      </c>
      <c r="R3475" s="107" t="s">
        <v>5950</v>
      </c>
      <c r="S3475" s="70" t="s">
        <v>1105</v>
      </c>
      <c r="T3475" s="17"/>
    </row>
    <row r="3476" spans="1:20" s="1" customFormat="1" ht="15" customHeight="1">
      <c r="A3476" s="136">
        <v>3477</v>
      </c>
      <c r="B3476" s="319" t="s">
        <v>8304</v>
      </c>
      <c r="C3476" s="316" t="s">
        <v>8305</v>
      </c>
      <c r="D3476" s="109"/>
      <c r="E3476" s="118"/>
      <c r="F3476" s="118"/>
      <c r="G3476" s="118"/>
      <c r="H3476" s="118"/>
      <c r="I3476" s="118"/>
      <c r="J3476" s="118"/>
      <c r="K3476" s="118" t="s">
        <v>1868</v>
      </c>
      <c r="L3476" s="109"/>
      <c r="M3476" s="118">
        <v>50</v>
      </c>
      <c r="N3476" s="118">
        <v>50</v>
      </c>
      <c r="O3476" s="118">
        <v>50</v>
      </c>
      <c r="P3476" s="110"/>
      <c r="Q3476" s="110">
        <v>36434</v>
      </c>
      <c r="R3476" s="107" t="s">
        <v>5950</v>
      </c>
      <c r="S3476" s="70" t="s">
        <v>1105</v>
      </c>
      <c r="T3476" s="17"/>
    </row>
    <row r="3477" spans="1:20" s="1" customFormat="1" ht="15" customHeight="1">
      <c r="A3477" s="136">
        <v>3478</v>
      </c>
      <c r="B3477" s="319" t="s">
        <v>8306</v>
      </c>
      <c r="C3477" s="316" t="s">
        <v>8307</v>
      </c>
      <c r="D3477" s="109"/>
      <c r="E3477" s="118"/>
      <c r="F3477" s="118"/>
      <c r="G3477" s="118"/>
      <c r="H3477" s="118"/>
      <c r="I3477" s="118"/>
      <c r="J3477" s="118"/>
      <c r="K3477" s="118" t="s">
        <v>1868</v>
      </c>
      <c r="L3477" s="109" t="s">
        <v>8308</v>
      </c>
      <c r="M3477" s="118">
        <v>60</v>
      </c>
      <c r="N3477" s="118">
        <v>60</v>
      </c>
      <c r="O3477" s="118">
        <v>60</v>
      </c>
      <c r="P3477" s="110"/>
      <c r="Q3477" s="110">
        <v>36434</v>
      </c>
      <c r="R3477" s="107" t="s">
        <v>2177</v>
      </c>
      <c r="S3477" s="70" t="s">
        <v>1105</v>
      </c>
      <c r="T3477" s="17"/>
    </row>
    <row r="3478" spans="1:20" s="1" customFormat="1" ht="15" customHeight="1">
      <c r="A3478" s="136">
        <v>3479</v>
      </c>
      <c r="B3478" s="319" t="s">
        <v>8309</v>
      </c>
      <c r="C3478" s="316" t="s">
        <v>8310</v>
      </c>
      <c r="D3478" s="109"/>
      <c r="E3478" s="118"/>
      <c r="F3478" s="118"/>
      <c r="G3478" s="118"/>
      <c r="H3478" s="118"/>
      <c r="I3478" s="118"/>
      <c r="J3478" s="118"/>
      <c r="K3478" s="118" t="s">
        <v>1868</v>
      </c>
      <c r="L3478" s="109"/>
      <c r="M3478" s="118">
        <v>200</v>
      </c>
      <c r="N3478" s="118">
        <v>200</v>
      </c>
      <c r="O3478" s="118">
        <v>200</v>
      </c>
      <c r="P3478" s="110"/>
      <c r="Q3478" s="110">
        <v>36434</v>
      </c>
      <c r="R3478" s="107" t="s">
        <v>5950</v>
      </c>
      <c r="S3478" s="70" t="s">
        <v>1105</v>
      </c>
      <c r="T3478" s="17"/>
    </row>
    <row r="3479" spans="1:20" s="1" customFormat="1" ht="15" customHeight="1">
      <c r="A3479" s="136">
        <v>3480</v>
      </c>
      <c r="B3479" s="319" t="s">
        <v>8311</v>
      </c>
      <c r="C3479" s="316" t="s">
        <v>8312</v>
      </c>
      <c r="D3479" s="109"/>
      <c r="E3479" s="118"/>
      <c r="F3479" s="118"/>
      <c r="G3479" s="118"/>
      <c r="H3479" s="118"/>
      <c r="I3479" s="118"/>
      <c r="J3479" s="118"/>
      <c r="K3479" s="118" t="s">
        <v>1868</v>
      </c>
      <c r="L3479" s="109"/>
      <c r="M3479" s="118">
        <v>110</v>
      </c>
      <c r="N3479" s="118">
        <v>110</v>
      </c>
      <c r="O3479" s="118">
        <v>110</v>
      </c>
      <c r="P3479" s="110"/>
      <c r="Q3479" s="110">
        <v>36434</v>
      </c>
      <c r="R3479" s="107" t="s">
        <v>5950</v>
      </c>
      <c r="S3479" s="70" t="s">
        <v>1105</v>
      </c>
      <c r="T3479" s="17"/>
    </row>
    <row r="3480" spans="1:20" s="1" customFormat="1" ht="15" customHeight="1">
      <c r="A3480" s="136">
        <v>3481</v>
      </c>
      <c r="B3480" s="319" t="s">
        <v>8313</v>
      </c>
      <c r="C3480" s="316" t="s">
        <v>8314</v>
      </c>
      <c r="D3480" s="109"/>
      <c r="E3480" s="118"/>
      <c r="F3480" s="118"/>
      <c r="G3480" s="118"/>
      <c r="H3480" s="118"/>
      <c r="I3480" s="118"/>
      <c r="J3480" s="118"/>
      <c r="K3480" s="118" t="s">
        <v>1868</v>
      </c>
      <c r="L3480" s="109" t="s">
        <v>6845</v>
      </c>
      <c r="M3480" s="118">
        <v>110</v>
      </c>
      <c r="N3480" s="118">
        <v>110</v>
      </c>
      <c r="O3480" s="118">
        <v>110</v>
      </c>
      <c r="P3480" s="110"/>
      <c r="Q3480" s="110">
        <v>36434</v>
      </c>
      <c r="R3480" s="107" t="s">
        <v>1880</v>
      </c>
      <c r="S3480" s="70" t="s">
        <v>1105</v>
      </c>
      <c r="T3480" s="17"/>
    </row>
    <row r="3481" spans="1:20" s="1" customFormat="1" ht="15" customHeight="1">
      <c r="A3481" s="136">
        <v>3482</v>
      </c>
      <c r="B3481" s="319" t="s">
        <v>8315</v>
      </c>
      <c r="C3481" s="316" t="s">
        <v>8316</v>
      </c>
      <c r="D3481" s="109"/>
      <c r="E3481" s="118"/>
      <c r="F3481" s="118"/>
      <c r="G3481" s="118"/>
      <c r="H3481" s="118"/>
      <c r="I3481" s="118"/>
      <c r="J3481" s="118"/>
      <c r="K3481" s="118" t="s">
        <v>1868</v>
      </c>
      <c r="L3481" s="109" t="s">
        <v>6845</v>
      </c>
      <c r="M3481" s="118">
        <v>110</v>
      </c>
      <c r="N3481" s="118">
        <v>110</v>
      </c>
      <c r="O3481" s="118">
        <v>110</v>
      </c>
      <c r="P3481" s="110"/>
      <c r="Q3481" s="110">
        <v>36434</v>
      </c>
      <c r="R3481" s="107" t="s">
        <v>1880</v>
      </c>
      <c r="S3481" s="70" t="s">
        <v>1105</v>
      </c>
      <c r="T3481" s="17"/>
    </row>
    <row r="3482" spans="1:20" s="1" customFormat="1" ht="15" customHeight="1">
      <c r="A3482" s="136">
        <v>3483</v>
      </c>
      <c r="B3482" s="319" t="s">
        <v>8317</v>
      </c>
      <c r="C3482" s="316" t="s">
        <v>8318</v>
      </c>
      <c r="D3482" s="109"/>
      <c r="E3482" s="118"/>
      <c r="F3482" s="118"/>
      <c r="G3482" s="118"/>
      <c r="H3482" s="118"/>
      <c r="I3482" s="118"/>
      <c r="J3482" s="118"/>
      <c r="K3482" s="118" t="s">
        <v>1868</v>
      </c>
      <c r="L3482" s="109" t="s">
        <v>6845</v>
      </c>
      <c r="M3482" s="118">
        <v>110</v>
      </c>
      <c r="N3482" s="118">
        <v>110</v>
      </c>
      <c r="O3482" s="118">
        <v>110</v>
      </c>
      <c r="P3482" s="110"/>
      <c r="Q3482" s="110">
        <v>36434</v>
      </c>
      <c r="R3482" s="107" t="s">
        <v>1880</v>
      </c>
      <c r="S3482" s="70" t="s">
        <v>1105</v>
      </c>
      <c r="T3482" s="17"/>
    </row>
    <row r="3483" spans="1:20" s="1" customFormat="1" ht="15" customHeight="1">
      <c r="A3483" s="136">
        <v>3484</v>
      </c>
      <c r="B3483" s="319" t="s">
        <v>8319</v>
      </c>
      <c r="C3483" s="316" t="s">
        <v>8320</v>
      </c>
      <c r="D3483" s="109"/>
      <c r="E3483" s="118"/>
      <c r="F3483" s="118"/>
      <c r="G3483" s="118"/>
      <c r="H3483" s="118"/>
      <c r="I3483" s="118"/>
      <c r="J3483" s="118"/>
      <c r="K3483" s="118" t="s">
        <v>5866</v>
      </c>
      <c r="L3483" s="109"/>
      <c r="M3483" s="118">
        <v>140</v>
      </c>
      <c r="N3483" s="118">
        <v>140</v>
      </c>
      <c r="O3483" s="118">
        <v>140</v>
      </c>
      <c r="P3483" s="110"/>
      <c r="Q3483" s="110">
        <v>36434</v>
      </c>
      <c r="R3483" s="107" t="s">
        <v>5209</v>
      </c>
      <c r="S3483" s="70" t="s">
        <v>1105</v>
      </c>
      <c r="T3483" s="17"/>
    </row>
    <row r="3484" spans="1:20" s="1" customFormat="1" ht="15" customHeight="1">
      <c r="A3484" s="136">
        <v>3485</v>
      </c>
      <c r="B3484" s="319" t="s">
        <v>8321</v>
      </c>
      <c r="C3484" s="316" t="s">
        <v>8322</v>
      </c>
      <c r="D3484" s="109"/>
      <c r="E3484" s="118"/>
      <c r="F3484" s="118"/>
      <c r="G3484" s="118"/>
      <c r="H3484" s="118"/>
      <c r="I3484" s="118"/>
      <c r="J3484" s="118"/>
      <c r="K3484" s="118" t="s">
        <v>1868</v>
      </c>
      <c r="L3484" s="109" t="s">
        <v>6845</v>
      </c>
      <c r="M3484" s="118">
        <v>120</v>
      </c>
      <c r="N3484" s="118">
        <v>120</v>
      </c>
      <c r="O3484" s="118">
        <v>120</v>
      </c>
      <c r="P3484" s="110"/>
      <c r="Q3484" s="110">
        <v>36434</v>
      </c>
      <c r="R3484" s="107" t="s">
        <v>1229</v>
      </c>
      <c r="S3484" s="70" t="s">
        <v>1105</v>
      </c>
      <c r="T3484" s="17"/>
    </row>
    <row r="3485" spans="1:20" s="1" customFormat="1" ht="15" customHeight="1">
      <c r="A3485" s="136">
        <v>3486</v>
      </c>
      <c r="B3485" s="319" t="s">
        <v>8323</v>
      </c>
      <c r="C3485" s="316" t="s">
        <v>8324</v>
      </c>
      <c r="D3485" s="109"/>
      <c r="E3485" s="118"/>
      <c r="F3485" s="118"/>
      <c r="G3485" s="118"/>
      <c r="H3485" s="118"/>
      <c r="I3485" s="118"/>
      <c r="J3485" s="118"/>
      <c r="K3485" s="118" t="s">
        <v>1868</v>
      </c>
      <c r="L3485" s="109"/>
      <c r="M3485" s="118">
        <v>35</v>
      </c>
      <c r="N3485" s="118">
        <v>35</v>
      </c>
      <c r="O3485" s="118">
        <v>35</v>
      </c>
      <c r="P3485" s="110"/>
      <c r="Q3485" s="110">
        <v>36434</v>
      </c>
      <c r="R3485" s="107" t="s">
        <v>1229</v>
      </c>
      <c r="S3485" s="70" t="s">
        <v>1105</v>
      </c>
      <c r="T3485" s="17"/>
    </row>
    <row r="3486" spans="1:20" s="1" customFormat="1" ht="15" customHeight="1">
      <c r="A3486" s="136">
        <v>3487</v>
      </c>
      <c r="B3486" s="319" t="s">
        <v>8325</v>
      </c>
      <c r="C3486" s="316" t="s">
        <v>8326</v>
      </c>
      <c r="D3486" s="109"/>
      <c r="E3486" s="118"/>
      <c r="F3486" s="118"/>
      <c r="G3486" s="118"/>
      <c r="H3486" s="118"/>
      <c r="I3486" s="118"/>
      <c r="J3486" s="118"/>
      <c r="K3486" s="118" t="s">
        <v>1868</v>
      </c>
      <c r="L3486" s="109"/>
      <c r="M3486" s="118">
        <v>50</v>
      </c>
      <c r="N3486" s="118">
        <v>50</v>
      </c>
      <c r="O3486" s="118">
        <v>50</v>
      </c>
      <c r="P3486" s="110"/>
      <c r="Q3486" s="110">
        <v>36434</v>
      </c>
      <c r="R3486" s="107" t="s">
        <v>1229</v>
      </c>
      <c r="S3486" s="70" t="s">
        <v>1105</v>
      </c>
      <c r="T3486" s="17"/>
    </row>
    <row r="3487" spans="1:20" s="1" customFormat="1" ht="15" customHeight="1">
      <c r="A3487" s="136">
        <v>3488</v>
      </c>
      <c r="B3487" s="319" t="s">
        <v>8327</v>
      </c>
      <c r="C3487" s="316" t="s">
        <v>8328</v>
      </c>
      <c r="D3487" s="109"/>
      <c r="E3487" s="118"/>
      <c r="F3487" s="118"/>
      <c r="G3487" s="118"/>
      <c r="H3487" s="118"/>
      <c r="I3487" s="118"/>
      <c r="J3487" s="118"/>
      <c r="K3487" s="118" t="s">
        <v>1868</v>
      </c>
      <c r="L3487" s="109" t="s">
        <v>6973</v>
      </c>
      <c r="M3487" s="118">
        <v>30</v>
      </c>
      <c r="N3487" s="118">
        <v>30</v>
      </c>
      <c r="O3487" s="118">
        <v>30</v>
      </c>
      <c r="P3487" s="110"/>
      <c r="Q3487" s="110">
        <v>36434</v>
      </c>
      <c r="R3487" s="107" t="s">
        <v>1229</v>
      </c>
      <c r="S3487" s="70" t="s">
        <v>1105</v>
      </c>
      <c r="T3487" s="17"/>
    </row>
    <row r="3488" spans="1:20" s="1" customFormat="1" ht="15" customHeight="1">
      <c r="A3488" s="136">
        <v>3489</v>
      </c>
      <c r="B3488" s="319" t="s">
        <v>8329</v>
      </c>
      <c r="C3488" s="316" t="s">
        <v>8330</v>
      </c>
      <c r="D3488" s="109"/>
      <c r="E3488" s="118"/>
      <c r="F3488" s="118"/>
      <c r="G3488" s="118"/>
      <c r="H3488" s="118"/>
      <c r="I3488" s="118"/>
      <c r="J3488" s="118"/>
      <c r="K3488" s="118" t="s">
        <v>1868</v>
      </c>
      <c r="L3488" s="109" t="s">
        <v>6973</v>
      </c>
      <c r="M3488" s="118">
        <v>35</v>
      </c>
      <c r="N3488" s="118">
        <v>35</v>
      </c>
      <c r="O3488" s="118">
        <v>35</v>
      </c>
      <c r="P3488" s="110"/>
      <c r="Q3488" s="110">
        <v>36434</v>
      </c>
      <c r="R3488" s="107" t="s">
        <v>1229</v>
      </c>
      <c r="S3488" s="70" t="s">
        <v>1105</v>
      </c>
      <c r="T3488" s="17"/>
    </row>
    <row r="3489" spans="1:20" s="1" customFormat="1" ht="15" customHeight="1">
      <c r="A3489" s="136">
        <v>3490</v>
      </c>
      <c r="B3489" s="319" t="s">
        <v>8331</v>
      </c>
      <c r="C3489" s="316" t="s">
        <v>8332</v>
      </c>
      <c r="D3489" s="109"/>
      <c r="E3489" s="118"/>
      <c r="F3489" s="118"/>
      <c r="G3489" s="118"/>
      <c r="H3489" s="118"/>
      <c r="I3489" s="118"/>
      <c r="J3489" s="118"/>
      <c r="K3489" s="118" t="s">
        <v>1868</v>
      </c>
      <c r="L3489" s="109"/>
      <c r="M3489" s="118">
        <v>100</v>
      </c>
      <c r="N3489" s="118">
        <v>100</v>
      </c>
      <c r="O3489" s="118">
        <v>100</v>
      </c>
      <c r="P3489" s="110"/>
      <c r="Q3489" s="110">
        <v>36434</v>
      </c>
      <c r="R3489" s="107" t="s">
        <v>2177</v>
      </c>
      <c r="S3489" s="70" t="s">
        <v>1105</v>
      </c>
      <c r="T3489" s="17"/>
    </row>
    <row r="3490" spans="1:20" s="1" customFormat="1" ht="15" customHeight="1">
      <c r="A3490" s="136">
        <v>3491</v>
      </c>
      <c r="B3490" s="319" t="s">
        <v>8333</v>
      </c>
      <c r="C3490" s="316" t="s">
        <v>8334</v>
      </c>
      <c r="D3490" s="109"/>
      <c r="E3490" s="118"/>
      <c r="F3490" s="118"/>
      <c r="G3490" s="118"/>
      <c r="H3490" s="118"/>
      <c r="I3490" s="118"/>
      <c r="J3490" s="118"/>
      <c r="K3490" s="118" t="s">
        <v>1868</v>
      </c>
      <c r="L3490" s="109"/>
      <c r="M3490" s="118">
        <v>50</v>
      </c>
      <c r="N3490" s="118">
        <v>50</v>
      </c>
      <c r="O3490" s="118">
        <v>50</v>
      </c>
      <c r="P3490" s="110"/>
      <c r="Q3490" s="110">
        <v>36434</v>
      </c>
      <c r="R3490" s="107" t="s">
        <v>1229</v>
      </c>
      <c r="S3490" s="70" t="s">
        <v>1105</v>
      </c>
      <c r="T3490" s="17"/>
    </row>
    <row r="3491" spans="1:20" s="1" customFormat="1" ht="15" customHeight="1">
      <c r="A3491" s="136">
        <v>3492</v>
      </c>
      <c r="B3491" s="319" t="s">
        <v>8335</v>
      </c>
      <c r="C3491" s="316" t="s">
        <v>8336</v>
      </c>
      <c r="D3491" s="109"/>
      <c r="E3491" s="118"/>
      <c r="F3491" s="118"/>
      <c r="G3491" s="118"/>
      <c r="H3491" s="118"/>
      <c r="I3491" s="118"/>
      <c r="J3491" s="118"/>
      <c r="K3491" s="118" t="s">
        <v>1868</v>
      </c>
      <c r="L3491" s="109"/>
      <c r="M3491" s="118">
        <v>100</v>
      </c>
      <c r="N3491" s="118">
        <v>100</v>
      </c>
      <c r="O3491" s="118">
        <v>100</v>
      </c>
      <c r="P3491" s="110"/>
      <c r="Q3491" s="110">
        <v>36434</v>
      </c>
      <c r="R3491" s="107" t="s">
        <v>3836</v>
      </c>
      <c r="S3491" s="70" t="s">
        <v>1105</v>
      </c>
      <c r="T3491" s="17"/>
    </row>
    <row r="3492" spans="1:20" s="1" customFormat="1" ht="15" customHeight="1">
      <c r="A3492" s="136">
        <v>3493</v>
      </c>
      <c r="B3492" s="319" t="s">
        <v>8337</v>
      </c>
      <c r="C3492" s="316" t="s">
        <v>8338</v>
      </c>
      <c r="D3492" s="109"/>
      <c r="E3492" s="118"/>
      <c r="F3492" s="118"/>
      <c r="G3492" s="118"/>
      <c r="H3492" s="118"/>
      <c r="I3492" s="118"/>
      <c r="J3492" s="118"/>
      <c r="K3492" s="118" t="s">
        <v>1868</v>
      </c>
      <c r="L3492" s="109"/>
      <c r="M3492" s="118">
        <v>40</v>
      </c>
      <c r="N3492" s="118">
        <v>40</v>
      </c>
      <c r="O3492" s="118">
        <v>40</v>
      </c>
      <c r="P3492" s="110"/>
      <c r="Q3492" s="110">
        <v>36434</v>
      </c>
      <c r="R3492" s="107" t="s">
        <v>8339</v>
      </c>
      <c r="S3492" s="70" t="s">
        <v>1105</v>
      </c>
      <c r="T3492" s="17"/>
    </row>
    <row r="3493" spans="1:20" s="1" customFormat="1" ht="15" customHeight="1">
      <c r="A3493" s="136">
        <v>3494</v>
      </c>
      <c r="B3493" s="319" t="s">
        <v>8340</v>
      </c>
      <c r="C3493" s="316" t="s">
        <v>7597</v>
      </c>
      <c r="D3493" s="109"/>
      <c r="E3493" s="118"/>
      <c r="F3493" s="118"/>
      <c r="G3493" s="118"/>
      <c r="H3493" s="118"/>
      <c r="I3493" s="118"/>
      <c r="J3493" s="118"/>
      <c r="K3493" s="118" t="s">
        <v>1868</v>
      </c>
      <c r="L3493" s="109" t="s">
        <v>8341</v>
      </c>
      <c r="M3493" s="118">
        <v>80</v>
      </c>
      <c r="N3493" s="118">
        <v>80</v>
      </c>
      <c r="O3493" s="118">
        <v>80</v>
      </c>
      <c r="P3493" s="110"/>
      <c r="Q3493" s="110">
        <v>36434</v>
      </c>
      <c r="R3493" s="107" t="s">
        <v>2177</v>
      </c>
      <c r="S3493" s="70" t="s">
        <v>1105</v>
      </c>
      <c r="T3493" s="17"/>
    </row>
    <row r="3494" spans="1:20" s="1" customFormat="1" ht="15" customHeight="1">
      <c r="A3494" s="136">
        <v>3495</v>
      </c>
      <c r="B3494" s="319" t="s">
        <v>8342</v>
      </c>
      <c r="C3494" s="316" t="s">
        <v>8343</v>
      </c>
      <c r="D3494" s="109"/>
      <c r="E3494" s="118"/>
      <c r="F3494" s="118"/>
      <c r="G3494" s="118"/>
      <c r="H3494" s="118"/>
      <c r="I3494" s="118"/>
      <c r="J3494" s="118"/>
      <c r="K3494" s="118" t="s">
        <v>5866</v>
      </c>
      <c r="L3494" s="109" t="s">
        <v>8344</v>
      </c>
      <c r="M3494" s="118">
        <v>280</v>
      </c>
      <c r="N3494" s="118">
        <v>280</v>
      </c>
      <c r="O3494" s="118">
        <v>280</v>
      </c>
      <c r="P3494" s="110"/>
      <c r="Q3494" s="110">
        <v>36434</v>
      </c>
      <c r="R3494" s="107" t="s">
        <v>1386</v>
      </c>
      <c r="S3494" s="70" t="s">
        <v>1105</v>
      </c>
      <c r="T3494" s="17"/>
    </row>
    <row r="3495" spans="1:20" s="1" customFormat="1" ht="15" customHeight="1">
      <c r="A3495" s="136">
        <v>3496</v>
      </c>
      <c r="B3495" s="319" t="s">
        <v>8345</v>
      </c>
      <c r="C3495" s="316" t="s">
        <v>8346</v>
      </c>
      <c r="D3495" s="109"/>
      <c r="E3495" s="118"/>
      <c r="F3495" s="118"/>
      <c r="G3495" s="118"/>
      <c r="H3495" s="118"/>
      <c r="I3495" s="118"/>
      <c r="J3495" s="118"/>
      <c r="K3495" s="118" t="s">
        <v>1868</v>
      </c>
      <c r="L3495" s="109"/>
      <c r="M3495" s="118">
        <v>130</v>
      </c>
      <c r="N3495" s="118">
        <v>130</v>
      </c>
      <c r="O3495" s="118">
        <v>130</v>
      </c>
      <c r="P3495" s="110"/>
      <c r="Q3495" s="110">
        <v>36434</v>
      </c>
      <c r="R3495" s="107" t="s">
        <v>8347</v>
      </c>
      <c r="S3495" s="70" t="s">
        <v>1105</v>
      </c>
      <c r="T3495" s="17"/>
    </row>
    <row r="3496" spans="1:20" s="1" customFormat="1" ht="15" customHeight="1">
      <c r="A3496" s="136">
        <v>3497</v>
      </c>
      <c r="B3496" s="319" t="s">
        <v>8348</v>
      </c>
      <c r="C3496" s="316" t="s">
        <v>8349</v>
      </c>
      <c r="D3496" s="109"/>
      <c r="E3496" s="118"/>
      <c r="F3496" s="118"/>
      <c r="G3496" s="118"/>
      <c r="H3496" s="118"/>
      <c r="I3496" s="118"/>
      <c r="J3496" s="118"/>
      <c r="K3496" s="118" t="s">
        <v>1868</v>
      </c>
      <c r="L3496" s="109" t="s">
        <v>8350</v>
      </c>
      <c r="M3496" s="118">
        <v>75</v>
      </c>
      <c r="N3496" s="118">
        <v>75</v>
      </c>
      <c r="O3496" s="118">
        <v>75</v>
      </c>
      <c r="P3496" s="110"/>
      <c r="Q3496" s="110">
        <v>36434</v>
      </c>
      <c r="R3496" s="107" t="s">
        <v>6989</v>
      </c>
      <c r="S3496" s="70" t="s">
        <v>1105</v>
      </c>
      <c r="T3496" s="17"/>
    </row>
    <row r="3497" spans="1:20" s="1" customFormat="1" ht="15" customHeight="1">
      <c r="A3497" s="136">
        <v>3498</v>
      </c>
      <c r="B3497" s="319" t="s">
        <v>8351</v>
      </c>
      <c r="C3497" s="316" t="s">
        <v>8352</v>
      </c>
      <c r="D3497" s="109"/>
      <c r="E3497" s="118"/>
      <c r="F3497" s="118"/>
      <c r="G3497" s="118"/>
      <c r="H3497" s="118"/>
      <c r="I3497" s="118"/>
      <c r="J3497" s="118"/>
      <c r="K3497" s="118" t="s">
        <v>1868</v>
      </c>
      <c r="L3497" s="109" t="s">
        <v>8353</v>
      </c>
      <c r="M3497" s="118">
        <v>75</v>
      </c>
      <c r="N3497" s="118">
        <v>75</v>
      </c>
      <c r="O3497" s="118">
        <v>75</v>
      </c>
      <c r="P3497" s="110"/>
      <c r="Q3497" s="110">
        <v>36434</v>
      </c>
      <c r="R3497" s="107" t="s">
        <v>6989</v>
      </c>
      <c r="S3497" s="70" t="s">
        <v>1105</v>
      </c>
      <c r="T3497" s="17"/>
    </row>
    <row r="3498" spans="1:20" s="1" customFormat="1" ht="15" customHeight="1">
      <c r="A3498" s="136">
        <v>3499</v>
      </c>
      <c r="B3498" s="319" t="s">
        <v>8354</v>
      </c>
      <c r="C3498" s="316" t="s">
        <v>8355</v>
      </c>
      <c r="D3498" s="109"/>
      <c r="E3498" s="118"/>
      <c r="F3498" s="118"/>
      <c r="G3498" s="118"/>
      <c r="H3498" s="118"/>
      <c r="I3498" s="118"/>
      <c r="J3498" s="118"/>
      <c r="K3498" s="118" t="s">
        <v>1868</v>
      </c>
      <c r="L3498" s="109"/>
      <c r="M3498" s="118">
        <v>95</v>
      </c>
      <c r="N3498" s="118">
        <v>95</v>
      </c>
      <c r="O3498" s="118">
        <v>95</v>
      </c>
      <c r="P3498" s="110"/>
      <c r="Q3498" s="110">
        <v>36434</v>
      </c>
      <c r="R3498" s="107" t="s">
        <v>1488</v>
      </c>
      <c r="S3498" s="70" t="s">
        <v>1105</v>
      </c>
      <c r="T3498" s="17"/>
    </row>
    <row r="3499" spans="1:20" s="1" customFormat="1" ht="15" customHeight="1">
      <c r="A3499" s="136">
        <v>3500</v>
      </c>
      <c r="B3499" s="319" t="s">
        <v>8356</v>
      </c>
      <c r="C3499" s="316" t="s">
        <v>8357</v>
      </c>
      <c r="D3499" s="109"/>
      <c r="E3499" s="118"/>
      <c r="F3499" s="118"/>
      <c r="G3499" s="118"/>
      <c r="H3499" s="118"/>
      <c r="I3499" s="118"/>
      <c r="J3499" s="118"/>
      <c r="K3499" s="118" t="s">
        <v>1868</v>
      </c>
      <c r="L3499" s="109"/>
      <c r="M3499" s="118">
        <v>180</v>
      </c>
      <c r="N3499" s="118">
        <v>180</v>
      </c>
      <c r="O3499" s="118">
        <v>180</v>
      </c>
      <c r="P3499" s="110"/>
      <c r="Q3499" s="110">
        <v>36434</v>
      </c>
      <c r="R3499" s="107" t="s">
        <v>6989</v>
      </c>
      <c r="S3499" s="70" t="s">
        <v>1105</v>
      </c>
      <c r="T3499" s="17"/>
    </row>
    <row r="3500" spans="1:20" s="1" customFormat="1" ht="15" customHeight="1">
      <c r="A3500" s="136">
        <v>3501</v>
      </c>
      <c r="B3500" s="319" t="s">
        <v>8358</v>
      </c>
      <c r="C3500" s="316" t="s">
        <v>8359</v>
      </c>
      <c r="D3500" s="109"/>
      <c r="E3500" s="118"/>
      <c r="F3500" s="118"/>
      <c r="G3500" s="118"/>
      <c r="H3500" s="118"/>
      <c r="I3500" s="118"/>
      <c r="J3500" s="118"/>
      <c r="K3500" s="118" t="s">
        <v>6091</v>
      </c>
      <c r="L3500" s="109" t="s">
        <v>8190</v>
      </c>
      <c r="M3500" s="118">
        <v>60</v>
      </c>
      <c r="N3500" s="118">
        <v>60</v>
      </c>
      <c r="O3500" s="118">
        <v>60</v>
      </c>
      <c r="P3500" s="110"/>
      <c r="Q3500" s="110">
        <v>36434</v>
      </c>
      <c r="R3500" s="107" t="s">
        <v>8360</v>
      </c>
      <c r="S3500" s="70" t="s">
        <v>1105</v>
      </c>
      <c r="T3500" s="17"/>
    </row>
    <row r="3501" spans="1:20" s="1" customFormat="1" ht="15" customHeight="1">
      <c r="A3501" s="136">
        <v>3502</v>
      </c>
      <c r="B3501" s="319" t="s">
        <v>8361</v>
      </c>
      <c r="C3501" s="316" t="s">
        <v>8362</v>
      </c>
      <c r="D3501" s="109"/>
      <c r="E3501" s="118"/>
      <c r="F3501" s="118"/>
      <c r="G3501" s="118"/>
      <c r="H3501" s="118"/>
      <c r="I3501" s="118"/>
      <c r="J3501" s="118"/>
      <c r="K3501" s="118" t="s">
        <v>1868</v>
      </c>
      <c r="L3501" s="109" t="s">
        <v>6869</v>
      </c>
      <c r="M3501" s="118">
        <v>50</v>
      </c>
      <c r="N3501" s="118">
        <v>50</v>
      </c>
      <c r="O3501" s="118">
        <v>50</v>
      </c>
      <c r="P3501" s="110"/>
      <c r="Q3501" s="110">
        <v>36434</v>
      </c>
      <c r="R3501" s="107" t="s">
        <v>7008</v>
      </c>
      <c r="S3501" s="70" t="s">
        <v>1105</v>
      </c>
      <c r="T3501" s="17"/>
    </row>
    <row r="3502" spans="1:20" s="1" customFormat="1" ht="15" customHeight="1">
      <c r="A3502" s="136">
        <v>3503</v>
      </c>
      <c r="B3502" s="319" t="s">
        <v>8363</v>
      </c>
      <c r="C3502" s="316" t="s">
        <v>8364</v>
      </c>
      <c r="D3502" s="109"/>
      <c r="E3502" s="118"/>
      <c r="F3502" s="118"/>
      <c r="G3502" s="118"/>
      <c r="H3502" s="118"/>
      <c r="I3502" s="118"/>
      <c r="J3502" s="118"/>
      <c r="K3502" s="118" t="s">
        <v>1868</v>
      </c>
      <c r="L3502" s="109" t="s">
        <v>6845</v>
      </c>
      <c r="M3502" s="118">
        <v>30</v>
      </c>
      <c r="N3502" s="118">
        <v>30</v>
      </c>
      <c r="O3502" s="118">
        <v>30</v>
      </c>
      <c r="P3502" s="110"/>
      <c r="Q3502" s="110">
        <v>36434</v>
      </c>
      <c r="R3502" s="107" t="s">
        <v>7008</v>
      </c>
      <c r="S3502" s="70" t="s">
        <v>1105</v>
      </c>
      <c r="T3502" s="17"/>
    </row>
    <row r="3503" spans="1:20" s="1" customFormat="1" ht="15" customHeight="1">
      <c r="A3503" s="136">
        <v>3504</v>
      </c>
      <c r="B3503" s="319" t="s">
        <v>8365</v>
      </c>
      <c r="C3503" s="316" t="s">
        <v>8366</v>
      </c>
      <c r="D3503" s="109"/>
      <c r="E3503" s="118"/>
      <c r="F3503" s="118"/>
      <c r="G3503" s="118"/>
      <c r="H3503" s="118"/>
      <c r="I3503" s="118"/>
      <c r="J3503" s="118"/>
      <c r="K3503" s="118" t="s">
        <v>1868</v>
      </c>
      <c r="L3503" s="109" t="s">
        <v>7883</v>
      </c>
      <c r="M3503" s="118">
        <v>95</v>
      </c>
      <c r="N3503" s="118">
        <v>95</v>
      </c>
      <c r="O3503" s="118">
        <v>95</v>
      </c>
      <c r="P3503" s="110"/>
      <c r="Q3503" s="110">
        <v>36434</v>
      </c>
      <c r="R3503" s="107" t="s">
        <v>8367</v>
      </c>
      <c r="S3503" s="70" t="s">
        <v>1105</v>
      </c>
      <c r="T3503" s="17"/>
    </row>
    <row r="3504" spans="1:20" s="1" customFormat="1" ht="15" customHeight="1">
      <c r="A3504" s="136">
        <v>3505</v>
      </c>
      <c r="B3504" s="319" t="s">
        <v>8368</v>
      </c>
      <c r="C3504" s="316" t="s">
        <v>8369</v>
      </c>
      <c r="D3504" s="109"/>
      <c r="E3504" s="118"/>
      <c r="F3504" s="118"/>
      <c r="G3504" s="118"/>
      <c r="H3504" s="118"/>
      <c r="I3504" s="118"/>
      <c r="J3504" s="118"/>
      <c r="K3504" s="118" t="s">
        <v>1868</v>
      </c>
      <c r="L3504" s="109" t="s">
        <v>7883</v>
      </c>
      <c r="M3504" s="118">
        <v>95</v>
      </c>
      <c r="N3504" s="118">
        <v>95</v>
      </c>
      <c r="O3504" s="118">
        <v>95</v>
      </c>
      <c r="P3504" s="110"/>
      <c r="Q3504" s="110">
        <v>36434</v>
      </c>
      <c r="R3504" s="107" t="s">
        <v>8367</v>
      </c>
      <c r="S3504" s="70" t="s">
        <v>1105</v>
      </c>
      <c r="T3504" s="17"/>
    </row>
    <row r="3505" spans="1:20" s="1" customFormat="1" ht="15" customHeight="1">
      <c r="A3505" s="136">
        <v>3506</v>
      </c>
      <c r="B3505" s="319" t="s">
        <v>8370</v>
      </c>
      <c r="C3505" s="316" t="s">
        <v>8371</v>
      </c>
      <c r="D3505" s="109"/>
      <c r="E3505" s="118"/>
      <c r="F3505" s="118"/>
      <c r="G3505" s="118"/>
      <c r="H3505" s="118"/>
      <c r="I3505" s="118"/>
      <c r="J3505" s="118"/>
      <c r="K3505" s="118" t="s">
        <v>1868</v>
      </c>
      <c r="L3505" s="109" t="s">
        <v>7883</v>
      </c>
      <c r="M3505" s="118">
        <v>95</v>
      </c>
      <c r="N3505" s="118">
        <v>95</v>
      </c>
      <c r="O3505" s="118">
        <v>95</v>
      </c>
      <c r="P3505" s="110"/>
      <c r="Q3505" s="110">
        <v>36434</v>
      </c>
      <c r="R3505" s="107" t="s">
        <v>8367</v>
      </c>
      <c r="S3505" s="70" t="s">
        <v>1105</v>
      </c>
      <c r="T3505" s="17"/>
    </row>
    <row r="3506" spans="1:20" s="1" customFormat="1" ht="15" customHeight="1">
      <c r="A3506" s="136">
        <v>3507</v>
      </c>
      <c r="B3506" s="319" t="s">
        <v>8372</v>
      </c>
      <c r="C3506" s="316" t="s">
        <v>8373</v>
      </c>
      <c r="D3506" s="109"/>
      <c r="E3506" s="118"/>
      <c r="F3506" s="118"/>
      <c r="G3506" s="118"/>
      <c r="H3506" s="118"/>
      <c r="I3506" s="118"/>
      <c r="J3506" s="118"/>
      <c r="K3506" s="118" t="s">
        <v>3286</v>
      </c>
      <c r="L3506" s="109" t="s">
        <v>8374</v>
      </c>
      <c r="M3506" s="118">
        <v>110</v>
      </c>
      <c r="N3506" s="118">
        <v>110</v>
      </c>
      <c r="O3506" s="118">
        <v>110</v>
      </c>
      <c r="P3506" s="110"/>
      <c r="Q3506" s="110">
        <v>36434</v>
      </c>
      <c r="R3506" s="107" t="s">
        <v>8375</v>
      </c>
      <c r="S3506" s="70" t="s">
        <v>1105</v>
      </c>
      <c r="T3506" s="17"/>
    </row>
    <row r="3507" spans="1:20" s="1" customFormat="1" ht="15" customHeight="1">
      <c r="A3507" s="136">
        <v>3508</v>
      </c>
      <c r="B3507" s="319" t="s">
        <v>8376</v>
      </c>
      <c r="C3507" s="316" t="s">
        <v>8377</v>
      </c>
      <c r="D3507" s="109"/>
      <c r="E3507" s="118"/>
      <c r="F3507" s="118"/>
      <c r="G3507" s="118"/>
      <c r="H3507" s="118"/>
      <c r="I3507" s="118"/>
      <c r="J3507" s="118"/>
      <c r="K3507" s="118" t="s">
        <v>1868</v>
      </c>
      <c r="L3507" s="109" t="s">
        <v>8378</v>
      </c>
      <c r="M3507" s="118">
        <v>50</v>
      </c>
      <c r="N3507" s="118">
        <v>50</v>
      </c>
      <c r="O3507" s="118">
        <v>50</v>
      </c>
      <c r="P3507" s="110"/>
      <c r="Q3507" s="110">
        <v>36434</v>
      </c>
      <c r="R3507" s="107" t="s">
        <v>1488</v>
      </c>
      <c r="S3507" s="70" t="s">
        <v>1105</v>
      </c>
      <c r="T3507" s="17"/>
    </row>
    <row r="3508" spans="1:20" s="1" customFormat="1" ht="15" customHeight="1">
      <c r="A3508" s="136">
        <v>3509</v>
      </c>
      <c r="B3508" s="319" t="s">
        <v>8379</v>
      </c>
      <c r="C3508" s="316" t="s">
        <v>8380</v>
      </c>
      <c r="D3508" s="109"/>
      <c r="E3508" s="118"/>
      <c r="F3508" s="118"/>
      <c r="G3508" s="118"/>
      <c r="H3508" s="118"/>
      <c r="I3508" s="118"/>
      <c r="J3508" s="118"/>
      <c r="K3508" s="118" t="s">
        <v>1868</v>
      </c>
      <c r="L3508" s="109"/>
      <c r="M3508" s="118">
        <v>150</v>
      </c>
      <c r="N3508" s="118">
        <v>150</v>
      </c>
      <c r="O3508" s="118">
        <v>150</v>
      </c>
      <c r="P3508" s="110"/>
      <c r="Q3508" s="110">
        <v>36434</v>
      </c>
      <c r="R3508" s="107" t="s">
        <v>2560</v>
      </c>
      <c r="S3508" s="70" t="s">
        <v>1105</v>
      </c>
      <c r="T3508" s="17"/>
    </row>
    <row r="3509" spans="1:20" s="1" customFormat="1" ht="15" customHeight="1">
      <c r="A3509" s="136">
        <v>3510</v>
      </c>
      <c r="B3509" s="319" t="s">
        <v>8381</v>
      </c>
      <c r="C3509" s="316" t="s">
        <v>8382</v>
      </c>
      <c r="D3509" s="109"/>
      <c r="E3509" s="118"/>
      <c r="F3509" s="118"/>
      <c r="G3509" s="118"/>
      <c r="H3509" s="118"/>
      <c r="I3509" s="118"/>
      <c r="J3509" s="118"/>
      <c r="K3509" s="118" t="s">
        <v>1868</v>
      </c>
      <c r="L3509" s="109" t="s">
        <v>8383</v>
      </c>
      <c r="M3509" s="118">
        <v>40</v>
      </c>
      <c r="N3509" s="118">
        <v>40</v>
      </c>
      <c r="O3509" s="118">
        <v>40</v>
      </c>
      <c r="P3509" s="110"/>
      <c r="Q3509" s="110">
        <v>36434</v>
      </c>
      <c r="R3509" s="107" t="s">
        <v>1638</v>
      </c>
      <c r="S3509" s="70" t="s">
        <v>1105</v>
      </c>
      <c r="T3509" s="17"/>
    </row>
    <row r="3510" spans="1:20" s="1" customFormat="1" ht="15" customHeight="1">
      <c r="A3510" s="136">
        <v>3511</v>
      </c>
      <c r="B3510" s="319" t="s">
        <v>8384</v>
      </c>
      <c r="C3510" s="316" t="s">
        <v>8385</v>
      </c>
      <c r="D3510" s="109"/>
      <c r="E3510" s="118"/>
      <c r="F3510" s="118"/>
      <c r="G3510" s="118"/>
      <c r="H3510" s="118"/>
      <c r="I3510" s="118"/>
      <c r="J3510" s="118"/>
      <c r="K3510" s="118" t="s">
        <v>1868</v>
      </c>
      <c r="L3510" s="109" t="s">
        <v>7048</v>
      </c>
      <c r="M3510" s="118">
        <v>45</v>
      </c>
      <c r="N3510" s="118">
        <v>45</v>
      </c>
      <c r="O3510" s="118">
        <v>45</v>
      </c>
      <c r="P3510" s="110"/>
      <c r="Q3510" s="110">
        <v>36434</v>
      </c>
      <c r="R3510" s="107" t="s">
        <v>7049</v>
      </c>
      <c r="S3510" s="70" t="s">
        <v>1105</v>
      </c>
      <c r="T3510" s="17"/>
    </row>
    <row r="3511" spans="1:20" s="1" customFormat="1" ht="15" customHeight="1">
      <c r="A3511" s="136">
        <v>3512</v>
      </c>
      <c r="B3511" s="319" t="s">
        <v>8386</v>
      </c>
      <c r="C3511" s="316" t="s">
        <v>8387</v>
      </c>
      <c r="D3511" s="109"/>
      <c r="E3511" s="118"/>
      <c r="F3511" s="118"/>
      <c r="G3511" s="118"/>
      <c r="H3511" s="118"/>
      <c r="I3511" s="118"/>
      <c r="J3511" s="118"/>
      <c r="K3511" s="118" t="s">
        <v>1868</v>
      </c>
      <c r="L3511" s="109" t="s">
        <v>6845</v>
      </c>
      <c r="M3511" s="118">
        <v>55</v>
      </c>
      <c r="N3511" s="118">
        <v>55</v>
      </c>
      <c r="O3511" s="118">
        <v>55</v>
      </c>
      <c r="P3511" s="110"/>
      <c r="Q3511" s="110">
        <v>36434</v>
      </c>
      <c r="R3511" s="107" t="s">
        <v>7049</v>
      </c>
      <c r="S3511" s="70" t="s">
        <v>1105</v>
      </c>
      <c r="T3511" s="17"/>
    </row>
    <row r="3512" spans="1:20" s="1" customFormat="1" ht="15" customHeight="1">
      <c r="A3512" s="136">
        <v>3513</v>
      </c>
      <c r="B3512" s="319" t="s">
        <v>8388</v>
      </c>
      <c r="C3512" s="316" t="s">
        <v>8389</v>
      </c>
      <c r="D3512" s="109"/>
      <c r="E3512" s="118"/>
      <c r="F3512" s="118"/>
      <c r="G3512" s="118"/>
      <c r="H3512" s="118"/>
      <c r="I3512" s="118"/>
      <c r="J3512" s="118"/>
      <c r="K3512" s="118" t="s">
        <v>1868</v>
      </c>
      <c r="L3512" s="109" t="s">
        <v>6845</v>
      </c>
      <c r="M3512" s="118">
        <v>55</v>
      </c>
      <c r="N3512" s="118">
        <v>55</v>
      </c>
      <c r="O3512" s="118">
        <v>55</v>
      </c>
      <c r="P3512" s="110"/>
      <c r="Q3512" s="110">
        <v>36434</v>
      </c>
      <c r="R3512" s="107" t="s">
        <v>7049</v>
      </c>
      <c r="S3512" s="70" t="s">
        <v>1105</v>
      </c>
      <c r="T3512" s="17"/>
    </row>
    <row r="3513" spans="1:20" s="1" customFormat="1" ht="15" customHeight="1">
      <c r="A3513" s="136">
        <v>3514</v>
      </c>
      <c r="B3513" s="319" t="s">
        <v>8390</v>
      </c>
      <c r="C3513" s="316" t="s">
        <v>8391</v>
      </c>
      <c r="D3513" s="109"/>
      <c r="E3513" s="118"/>
      <c r="F3513" s="118"/>
      <c r="G3513" s="118"/>
      <c r="H3513" s="118"/>
      <c r="I3513" s="118"/>
      <c r="J3513" s="118"/>
      <c r="K3513" s="118" t="s">
        <v>1868</v>
      </c>
      <c r="L3513" s="109" t="s">
        <v>8015</v>
      </c>
      <c r="M3513" s="118">
        <v>60</v>
      </c>
      <c r="N3513" s="118">
        <v>60</v>
      </c>
      <c r="O3513" s="118">
        <v>60</v>
      </c>
      <c r="P3513" s="110"/>
      <c r="Q3513" s="110">
        <v>36434</v>
      </c>
      <c r="R3513" s="107" t="s">
        <v>7049</v>
      </c>
      <c r="S3513" s="70" t="s">
        <v>1105</v>
      </c>
      <c r="T3513" s="17"/>
    </row>
    <row r="3514" spans="1:20" s="1" customFormat="1" ht="15" customHeight="1">
      <c r="A3514" s="136">
        <v>3515</v>
      </c>
      <c r="B3514" s="319" t="s">
        <v>8392</v>
      </c>
      <c r="C3514" s="316" t="s">
        <v>8393</v>
      </c>
      <c r="D3514" s="109"/>
      <c r="E3514" s="118"/>
      <c r="F3514" s="118"/>
      <c r="G3514" s="118"/>
      <c r="H3514" s="118"/>
      <c r="I3514" s="118"/>
      <c r="J3514" s="118"/>
      <c r="K3514" s="118" t="s">
        <v>1868</v>
      </c>
      <c r="L3514" s="109" t="s">
        <v>8015</v>
      </c>
      <c r="M3514" s="118">
        <v>60</v>
      </c>
      <c r="N3514" s="118">
        <v>60</v>
      </c>
      <c r="O3514" s="118">
        <v>60</v>
      </c>
      <c r="P3514" s="110"/>
      <c r="Q3514" s="110">
        <v>36434</v>
      </c>
      <c r="R3514" s="107" t="s">
        <v>7049</v>
      </c>
      <c r="S3514" s="70" t="s">
        <v>1105</v>
      </c>
      <c r="T3514" s="17"/>
    </row>
    <row r="3515" spans="1:20" s="1" customFormat="1" ht="15" customHeight="1">
      <c r="A3515" s="136">
        <v>3516</v>
      </c>
      <c r="B3515" s="319" t="s">
        <v>8394</v>
      </c>
      <c r="C3515" s="316" t="s">
        <v>8395</v>
      </c>
      <c r="D3515" s="109"/>
      <c r="E3515" s="118"/>
      <c r="F3515" s="118"/>
      <c r="G3515" s="118"/>
      <c r="H3515" s="118"/>
      <c r="I3515" s="118"/>
      <c r="J3515" s="118"/>
      <c r="K3515" s="118" t="s">
        <v>1868</v>
      </c>
      <c r="L3515" s="109" t="s">
        <v>8396</v>
      </c>
      <c r="M3515" s="118">
        <v>200</v>
      </c>
      <c r="N3515" s="118">
        <v>200</v>
      </c>
      <c r="O3515" s="118">
        <v>200</v>
      </c>
      <c r="P3515" s="110"/>
      <c r="Q3515" s="110">
        <v>36434</v>
      </c>
      <c r="R3515" s="107" t="s">
        <v>7049</v>
      </c>
      <c r="S3515" s="70" t="s">
        <v>1105</v>
      </c>
      <c r="T3515" s="17"/>
    </row>
    <row r="3516" spans="1:20" s="1" customFormat="1" ht="15" customHeight="1">
      <c r="A3516" s="136">
        <v>3517</v>
      </c>
      <c r="B3516" s="319" t="s">
        <v>8397</v>
      </c>
      <c r="C3516" s="316" t="s">
        <v>8398</v>
      </c>
      <c r="D3516" s="109"/>
      <c r="E3516" s="118"/>
      <c r="F3516" s="118"/>
      <c r="G3516" s="118"/>
      <c r="H3516" s="118"/>
      <c r="I3516" s="118"/>
      <c r="J3516" s="118"/>
      <c r="K3516" s="118" t="s">
        <v>5866</v>
      </c>
      <c r="L3516" s="109" t="s">
        <v>8399</v>
      </c>
      <c r="M3516" s="118">
        <v>130</v>
      </c>
      <c r="N3516" s="118">
        <v>130</v>
      </c>
      <c r="O3516" s="118">
        <v>130</v>
      </c>
      <c r="P3516" s="110"/>
      <c r="Q3516" s="110">
        <v>36434</v>
      </c>
      <c r="R3516" s="107" t="s">
        <v>7049</v>
      </c>
      <c r="S3516" s="70" t="s">
        <v>1105</v>
      </c>
      <c r="T3516" s="17"/>
    </row>
    <row r="3517" spans="1:20" s="1" customFormat="1" ht="15" customHeight="1">
      <c r="A3517" s="136">
        <v>3518</v>
      </c>
      <c r="B3517" s="319" t="s">
        <v>8400</v>
      </c>
      <c r="C3517" s="316" t="s">
        <v>8401</v>
      </c>
      <c r="D3517" s="109"/>
      <c r="E3517" s="118"/>
      <c r="F3517" s="118"/>
      <c r="G3517" s="118"/>
      <c r="H3517" s="118"/>
      <c r="I3517" s="118"/>
      <c r="J3517" s="118"/>
      <c r="K3517" s="118" t="s">
        <v>5866</v>
      </c>
      <c r="L3517" s="109" t="s">
        <v>8399</v>
      </c>
      <c r="M3517" s="118">
        <v>120</v>
      </c>
      <c r="N3517" s="118">
        <v>120</v>
      </c>
      <c r="O3517" s="118">
        <v>120</v>
      </c>
      <c r="P3517" s="110"/>
      <c r="Q3517" s="110">
        <v>36434</v>
      </c>
      <c r="R3517" s="107" t="s">
        <v>7049</v>
      </c>
      <c r="S3517" s="70" t="s">
        <v>1105</v>
      </c>
      <c r="T3517" s="17"/>
    </row>
    <row r="3518" spans="1:20" s="1" customFormat="1" ht="15" customHeight="1">
      <c r="A3518" s="136">
        <v>3519</v>
      </c>
      <c r="B3518" s="319" t="s">
        <v>8402</v>
      </c>
      <c r="C3518" s="316" t="s">
        <v>8403</v>
      </c>
      <c r="D3518" s="109"/>
      <c r="E3518" s="118"/>
      <c r="F3518" s="118"/>
      <c r="G3518" s="118"/>
      <c r="H3518" s="118"/>
      <c r="I3518" s="118"/>
      <c r="J3518" s="118"/>
      <c r="K3518" s="118" t="s">
        <v>5866</v>
      </c>
      <c r="L3518" s="109" t="s">
        <v>8404</v>
      </c>
      <c r="M3518" s="118">
        <v>60</v>
      </c>
      <c r="N3518" s="118">
        <v>60</v>
      </c>
      <c r="O3518" s="118">
        <v>60</v>
      </c>
      <c r="P3518" s="110"/>
      <c r="Q3518" s="110">
        <v>36434</v>
      </c>
      <c r="R3518" s="107" t="s">
        <v>7049</v>
      </c>
      <c r="S3518" s="70" t="s">
        <v>1105</v>
      </c>
      <c r="T3518" s="17"/>
    </row>
    <row r="3519" spans="1:20" s="1" customFormat="1" ht="15" customHeight="1">
      <c r="A3519" s="136">
        <v>3520</v>
      </c>
      <c r="B3519" s="319" t="s">
        <v>8405</v>
      </c>
      <c r="C3519" s="316" t="s">
        <v>8406</v>
      </c>
      <c r="D3519" s="109"/>
      <c r="E3519" s="118"/>
      <c r="F3519" s="118"/>
      <c r="G3519" s="118"/>
      <c r="H3519" s="118"/>
      <c r="I3519" s="118"/>
      <c r="J3519" s="118"/>
      <c r="K3519" s="118" t="s">
        <v>1868</v>
      </c>
      <c r="L3519" s="109" t="s">
        <v>8407</v>
      </c>
      <c r="M3519" s="118">
        <v>200</v>
      </c>
      <c r="N3519" s="118">
        <v>200</v>
      </c>
      <c r="O3519" s="118">
        <v>200</v>
      </c>
      <c r="P3519" s="110"/>
      <c r="Q3519" s="110">
        <v>36434</v>
      </c>
      <c r="R3519" s="107" t="s">
        <v>7049</v>
      </c>
      <c r="S3519" s="70" t="s">
        <v>1105</v>
      </c>
      <c r="T3519" s="17"/>
    </row>
    <row r="3520" spans="1:20" s="1" customFormat="1" ht="15" customHeight="1">
      <c r="A3520" s="136">
        <v>3521</v>
      </c>
      <c r="B3520" s="319" t="s">
        <v>8408</v>
      </c>
      <c r="C3520" s="316" t="s">
        <v>8409</v>
      </c>
      <c r="D3520" s="109"/>
      <c r="E3520" s="118"/>
      <c r="F3520" s="118"/>
      <c r="G3520" s="118"/>
      <c r="H3520" s="118"/>
      <c r="I3520" s="118"/>
      <c r="J3520" s="118"/>
      <c r="K3520" s="118" t="s">
        <v>7301</v>
      </c>
      <c r="L3520" s="109" t="s">
        <v>8410</v>
      </c>
      <c r="M3520" s="118">
        <v>300</v>
      </c>
      <c r="N3520" s="118">
        <v>300</v>
      </c>
      <c r="O3520" s="118">
        <v>300</v>
      </c>
      <c r="P3520" s="110"/>
      <c r="Q3520" s="110">
        <v>36434</v>
      </c>
      <c r="R3520" s="107" t="s">
        <v>7303</v>
      </c>
      <c r="S3520" s="70" t="s">
        <v>1105</v>
      </c>
      <c r="T3520" s="17"/>
    </row>
    <row r="3521" spans="1:20" s="1" customFormat="1" ht="15" customHeight="1">
      <c r="A3521" s="136">
        <v>3522</v>
      </c>
      <c r="B3521" s="319" t="s">
        <v>8411</v>
      </c>
      <c r="C3521" s="316" t="s">
        <v>8412</v>
      </c>
      <c r="D3521" s="109"/>
      <c r="E3521" s="118"/>
      <c r="F3521" s="118"/>
      <c r="G3521" s="118"/>
      <c r="H3521" s="118"/>
      <c r="I3521" s="118"/>
      <c r="J3521" s="118"/>
      <c r="K3521" s="118" t="s">
        <v>1868</v>
      </c>
      <c r="L3521" s="109" t="s">
        <v>8015</v>
      </c>
      <c r="M3521" s="118">
        <v>120</v>
      </c>
      <c r="N3521" s="118">
        <v>120</v>
      </c>
      <c r="O3521" s="118">
        <v>120</v>
      </c>
      <c r="P3521" s="110"/>
      <c r="Q3521" s="110">
        <v>36434</v>
      </c>
      <c r="R3521" s="107" t="s">
        <v>7303</v>
      </c>
      <c r="S3521" s="70" t="s">
        <v>1105</v>
      </c>
      <c r="T3521" s="17"/>
    </row>
    <row r="3522" spans="1:20" s="1" customFormat="1" ht="15" customHeight="1">
      <c r="A3522" s="136">
        <v>3523</v>
      </c>
      <c r="B3522" s="319" t="s">
        <v>8413</v>
      </c>
      <c r="C3522" s="316" t="s">
        <v>8414</v>
      </c>
      <c r="D3522" s="109"/>
      <c r="E3522" s="118"/>
      <c r="F3522" s="118"/>
      <c r="G3522" s="118"/>
      <c r="H3522" s="118"/>
      <c r="I3522" s="118"/>
      <c r="J3522" s="118"/>
      <c r="K3522" s="118" t="s">
        <v>1868</v>
      </c>
      <c r="L3522" s="109" t="s">
        <v>8015</v>
      </c>
      <c r="M3522" s="118">
        <v>180</v>
      </c>
      <c r="N3522" s="118">
        <v>180</v>
      </c>
      <c r="O3522" s="118">
        <v>180</v>
      </c>
      <c r="P3522" s="110"/>
      <c r="Q3522" s="110">
        <v>36434</v>
      </c>
      <c r="R3522" s="107" t="s">
        <v>7303</v>
      </c>
      <c r="S3522" s="70" t="s">
        <v>1105</v>
      </c>
      <c r="T3522" s="17"/>
    </row>
    <row r="3523" spans="1:20" s="1" customFormat="1" ht="15" customHeight="1">
      <c r="A3523" s="136">
        <v>3524</v>
      </c>
      <c r="B3523" s="319" t="s">
        <v>8415</v>
      </c>
      <c r="C3523" s="316" t="s">
        <v>8416</v>
      </c>
      <c r="D3523" s="109"/>
      <c r="E3523" s="118"/>
      <c r="F3523" s="118"/>
      <c r="G3523" s="118"/>
      <c r="H3523" s="118"/>
      <c r="I3523" s="118"/>
      <c r="J3523" s="118"/>
      <c r="K3523" s="118" t="s">
        <v>1868</v>
      </c>
      <c r="L3523" s="109" t="s">
        <v>8015</v>
      </c>
      <c r="M3523" s="118">
        <v>120</v>
      </c>
      <c r="N3523" s="118">
        <v>120</v>
      </c>
      <c r="O3523" s="118">
        <v>120</v>
      </c>
      <c r="P3523" s="110"/>
      <c r="Q3523" s="110">
        <v>36434</v>
      </c>
      <c r="R3523" s="107" t="s">
        <v>7303</v>
      </c>
      <c r="S3523" s="70" t="s">
        <v>1105</v>
      </c>
      <c r="T3523" s="17"/>
    </row>
    <row r="3524" spans="1:20" s="1" customFormat="1" ht="15" customHeight="1">
      <c r="A3524" s="136">
        <v>3525</v>
      </c>
      <c r="B3524" s="319" t="s">
        <v>8417</v>
      </c>
      <c r="C3524" s="316" t="s">
        <v>8418</v>
      </c>
      <c r="D3524" s="109"/>
      <c r="E3524" s="118"/>
      <c r="F3524" s="118"/>
      <c r="G3524" s="118"/>
      <c r="H3524" s="118"/>
      <c r="I3524" s="118"/>
      <c r="J3524" s="118"/>
      <c r="K3524" s="118" t="s">
        <v>1868</v>
      </c>
      <c r="L3524" s="109" t="s">
        <v>8419</v>
      </c>
      <c r="M3524" s="118">
        <v>100</v>
      </c>
      <c r="N3524" s="118">
        <v>100</v>
      </c>
      <c r="O3524" s="118">
        <v>100</v>
      </c>
      <c r="P3524" s="110"/>
      <c r="Q3524" s="110">
        <v>36434</v>
      </c>
      <c r="R3524" s="107" t="s">
        <v>7303</v>
      </c>
      <c r="S3524" s="70" t="s">
        <v>1105</v>
      </c>
      <c r="T3524" s="17"/>
    </row>
    <row r="3525" spans="1:20" s="1" customFormat="1" ht="15" customHeight="1">
      <c r="A3525" s="136">
        <v>3526</v>
      </c>
      <c r="B3525" s="319" t="s">
        <v>8420</v>
      </c>
      <c r="C3525" s="316" t="s">
        <v>8421</v>
      </c>
      <c r="D3525" s="109"/>
      <c r="E3525" s="118"/>
      <c r="F3525" s="118"/>
      <c r="G3525" s="118"/>
      <c r="H3525" s="118"/>
      <c r="I3525" s="118"/>
      <c r="J3525" s="118"/>
      <c r="K3525" s="118" t="s">
        <v>1868</v>
      </c>
      <c r="L3525" s="109" t="s">
        <v>8419</v>
      </c>
      <c r="M3525" s="118">
        <v>100</v>
      </c>
      <c r="N3525" s="118">
        <v>100</v>
      </c>
      <c r="O3525" s="118">
        <v>100</v>
      </c>
      <c r="P3525" s="110"/>
      <c r="Q3525" s="110">
        <v>36434</v>
      </c>
      <c r="R3525" s="107" t="s">
        <v>7303</v>
      </c>
      <c r="S3525" s="70" t="s">
        <v>1105</v>
      </c>
      <c r="T3525" s="17"/>
    </row>
    <row r="3526" spans="1:20" s="1" customFormat="1" ht="15" customHeight="1">
      <c r="A3526" s="136">
        <v>3527</v>
      </c>
      <c r="B3526" s="319" t="s">
        <v>8422</v>
      </c>
      <c r="C3526" s="316" t="s">
        <v>8423</v>
      </c>
      <c r="D3526" s="109"/>
      <c r="E3526" s="118"/>
      <c r="F3526" s="118"/>
      <c r="G3526" s="118"/>
      <c r="H3526" s="118"/>
      <c r="I3526" s="118"/>
      <c r="J3526" s="118"/>
      <c r="K3526" s="118" t="s">
        <v>5866</v>
      </c>
      <c r="L3526" s="109" t="s">
        <v>8174</v>
      </c>
      <c r="M3526" s="118">
        <v>100</v>
      </c>
      <c r="N3526" s="118">
        <v>100</v>
      </c>
      <c r="O3526" s="118">
        <v>100</v>
      </c>
      <c r="P3526" s="110"/>
      <c r="Q3526" s="110">
        <v>36434</v>
      </c>
      <c r="R3526" s="107" t="s">
        <v>7303</v>
      </c>
      <c r="S3526" s="70" t="s">
        <v>1105</v>
      </c>
      <c r="T3526" s="17"/>
    </row>
    <row r="3527" spans="1:20" s="1" customFormat="1" ht="15" customHeight="1">
      <c r="A3527" s="136">
        <v>3528</v>
      </c>
      <c r="B3527" s="319" t="s">
        <v>8424</v>
      </c>
      <c r="C3527" s="316" t="s">
        <v>8425</v>
      </c>
      <c r="D3527" s="109"/>
      <c r="E3527" s="118"/>
      <c r="F3527" s="118"/>
      <c r="G3527" s="118"/>
      <c r="H3527" s="118"/>
      <c r="I3527" s="118"/>
      <c r="J3527" s="118"/>
      <c r="K3527" s="118" t="s">
        <v>5866</v>
      </c>
      <c r="L3527" s="109" t="s">
        <v>8174</v>
      </c>
      <c r="M3527" s="118">
        <v>60</v>
      </c>
      <c r="N3527" s="118">
        <v>60</v>
      </c>
      <c r="O3527" s="118">
        <v>60</v>
      </c>
      <c r="P3527" s="110"/>
      <c r="Q3527" s="110">
        <v>36434</v>
      </c>
      <c r="R3527" s="107" t="s">
        <v>7303</v>
      </c>
      <c r="S3527" s="70" t="s">
        <v>1105</v>
      </c>
      <c r="T3527" s="17"/>
    </row>
    <row r="3528" spans="1:20" s="1" customFormat="1" ht="15" customHeight="1">
      <c r="A3528" s="136">
        <v>3529</v>
      </c>
      <c r="B3528" s="319" t="s">
        <v>8426</v>
      </c>
      <c r="C3528" s="316" t="s">
        <v>8427</v>
      </c>
      <c r="D3528" s="109"/>
      <c r="E3528" s="118"/>
      <c r="F3528" s="118"/>
      <c r="G3528" s="118"/>
      <c r="H3528" s="118"/>
      <c r="I3528" s="118"/>
      <c r="J3528" s="118"/>
      <c r="K3528" s="118" t="s">
        <v>1868</v>
      </c>
      <c r="L3528" s="109"/>
      <c r="M3528" s="118">
        <v>110</v>
      </c>
      <c r="N3528" s="118">
        <v>110</v>
      </c>
      <c r="O3528" s="118">
        <v>110</v>
      </c>
      <c r="P3528" s="110"/>
      <c r="Q3528" s="110">
        <v>36434</v>
      </c>
      <c r="R3528" s="107" t="s">
        <v>7303</v>
      </c>
      <c r="S3528" s="70" t="s">
        <v>1105</v>
      </c>
      <c r="T3528" s="17"/>
    </row>
    <row r="3529" spans="1:20" s="1" customFormat="1" ht="15" customHeight="1">
      <c r="A3529" s="136">
        <v>3530</v>
      </c>
      <c r="B3529" s="319" t="s">
        <v>8428</v>
      </c>
      <c r="C3529" s="316" t="s">
        <v>8429</v>
      </c>
      <c r="D3529" s="109"/>
      <c r="E3529" s="118"/>
      <c r="F3529" s="118"/>
      <c r="G3529" s="118"/>
      <c r="H3529" s="118"/>
      <c r="I3529" s="118"/>
      <c r="J3529" s="118"/>
      <c r="K3529" s="118" t="s">
        <v>8430</v>
      </c>
      <c r="L3529" s="109"/>
      <c r="M3529" s="118">
        <v>1800</v>
      </c>
      <c r="N3529" s="118">
        <v>1800</v>
      </c>
      <c r="O3529" s="118">
        <v>1800</v>
      </c>
      <c r="P3529" s="110"/>
      <c r="Q3529" s="110">
        <v>36434</v>
      </c>
      <c r="R3529" s="107" t="s">
        <v>7303</v>
      </c>
      <c r="S3529" s="70" t="s">
        <v>1105</v>
      </c>
      <c r="T3529" s="17"/>
    </row>
    <row r="3530" spans="1:20" s="1" customFormat="1" ht="15" customHeight="1">
      <c r="A3530" s="136">
        <v>3531</v>
      </c>
      <c r="B3530" s="319" t="s">
        <v>8431</v>
      </c>
      <c r="C3530" s="316" t="s">
        <v>8432</v>
      </c>
      <c r="D3530" s="109"/>
      <c r="E3530" s="118"/>
      <c r="F3530" s="118"/>
      <c r="G3530" s="118"/>
      <c r="H3530" s="118"/>
      <c r="I3530" s="118"/>
      <c r="J3530" s="118"/>
      <c r="K3530" s="118" t="s">
        <v>37</v>
      </c>
      <c r="L3530" s="109" t="s">
        <v>8433</v>
      </c>
      <c r="M3530" s="118">
        <v>380</v>
      </c>
      <c r="N3530" s="118">
        <v>380</v>
      </c>
      <c r="O3530" s="118">
        <v>380</v>
      </c>
      <c r="P3530" s="110"/>
      <c r="Q3530" s="110">
        <v>36434</v>
      </c>
      <c r="R3530" s="107" t="s">
        <v>8434</v>
      </c>
      <c r="S3530" s="70" t="s">
        <v>1105</v>
      </c>
      <c r="T3530" s="17"/>
    </row>
    <row r="3531" spans="1:20" s="1" customFormat="1" ht="15" customHeight="1">
      <c r="A3531" s="136">
        <v>3532</v>
      </c>
      <c r="B3531" s="319" t="s">
        <v>8435</v>
      </c>
      <c r="C3531" s="316" t="s">
        <v>8436</v>
      </c>
      <c r="D3531" s="109"/>
      <c r="E3531" s="118"/>
      <c r="F3531" s="118"/>
      <c r="G3531" s="118"/>
      <c r="H3531" s="118"/>
      <c r="I3531" s="118"/>
      <c r="J3531" s="118"/>
      <c r="K3531" s="118" t="s">
        <v>37</v>
      </c>
      <c r="L3531" s="109" t="s">
        <v>8015</v>
      </c>
      <c r="M3531" s="118">
        <v>50</v>
      </c>
      <c r="N3531" s="118">
        <v>50</v>
      </c>
      <c r="O3531" s="118">
        <v>50</v>
      </c>
      <c r="P3531" s="110"/>
      <c r="Q3531" s="110">
        <v>36434</v>
      </c>
      <c r="R3531" s="107" t="s">
        <v>8434</v>
      </c>
      <c r="S3531" s="70" t="s">
        <v>1105</v>
      </c>
      <c r="T3531" s="17"/>
    </row>
    <row r="3532" spans="1:20" s="1" customFormat="1" ht="15" customHeight="1">
      <c r="A3532" s="136">
        <v>3533</v>
      </c>
      <c r="B3532" s="319" t="s">
        <v>8437</v>
      </c>
      <c r="C3532" s="316" t="s">
        <v>8438</v>
      </c>
      <c r="D3532" s="109"/>
      <c r="E3532" s="118"/>
      <c r="F3532" s="118"/>
      <c r="G3532" s="118"/>
      <c r="H3532" s="118"/>
      <c r="I3532" s="118"/>
      <c r="J3532" s="118"/>
      <c r="K3532" s="118" t="s">
        <v>1868</v>
      </c>
      <c r="L3532" s="109" t="s">
        <v>8439</v>
      </c>
      <c r="M3532" s="118">
        <v>60</v>
      </c>
      <c r="N3532" s="118">
        <v>60</v>
      </c>
      <c r="O3532" s="118">
        <v>60</v>
      </c>
      <c r="P3532" s="110"/>
      <c r="Q3532" s="110">
        <v>36434</v>
      </c>
      <c r="R3532" s="107" t="s">
        <v>6105</v>
      </c>
      <c r="S3532" s="70" t="s">
        <v>1105</v>
      </c>
      <c r="T3532" s="17"/>
    </row>
    <row r="3533" spans="1:20" s="1" customFormat="1" ht="15" customHeight="1">
      <c r="A3533" s="136">
        <v>3534</v>
      </c>
      <c r="B3533" s="319" t="s">
        <v>8440</v>
      </c>
      <c r="C3533" s="316" t="s">
        <v>8441</v>
      </c>
      <c r="D3533" s="109"/>
      <c r="E3533" s="118"/>
      <c r="F3533" s="118"/>
      <c r="G3533" s="118"/>
      <c r="H3533" s="118"/>
      <c r="I3533" s="118"/>
      <c r="J3533" s="118"/>
      <c r="K3533" s="118" t="s">
        <v>1868</v>
      </c>
      <c r="L3533" s="109" t="s">
        <v>8439</v>
      </c>
      <c r="M3533" s="118">
        <v>60</v>
      </c>
      <c r="N3533" s="118">
        <v>60</v>
      </c>
      <c r="O3533" s="118">
        <v>60</v>
      </c>
      <c r="P3533" s="110"/>
      <c r="Q3533" s="110">
        <v>36434</v>
      </c>
      <c r="R3533" s="107" t="s">
        <v>6105</v>
      </c>
      <c r="S3533" s="70" t="s">
        <v>1105</v>
      </c>
      <c r="T3533" s="17"/>
    </row>
    <row r="3534" spans="1:20" s="1" customFormat="1" ht="15" customHeight="1">
      <c r="A3534" s="136">
        <v>3535</v>
      </c>
      <c r="B3534" s="319" t="s">
        <v>8442</v>
      </c>
      <c r="C3534" s="316" t="s">
        <v>8443</v>
      </c>
      <c r="D3534" s="109"/>
      <c r="E3534" s="118"/>
      <c r="F3534" s="118"/>
      <c r="G3534" s="118"/>
      <c r="H3534" s="118"/>
      <c r="I3534" s="118"/>
      <c r="J3534" s="118"/>
      <c r="K3534" s="118" t="s">
        <v>1868</v>
      </c>
      <c r="L3534" s="109" t="s">
        <v>8439</v>
      </c>
      <c r="M3534" s="118">
        <v>60</v>
      </c>
      <c r="N3534" s="118">
        <v>60</v>
      </c>
      <c r="O3534" s="118">
        <v>60</v>
      </c>
      <c r="P3534" s="110"/>
      <c r="Q3534" s="110">
        <v>36434</v>
      </c>
      <c r="R3534" s="107" t="s">
        <v>6105</v>
      </c>
      <c r="S3534" s="70" t="s">
        <v>1105</v>
      </c>
      <c r="T3534" s="17"/>
    </row>
    <row r="3535" spans="1:20" s="1" customFormat="1" ht="15" customHeight="1">
      <c r="A3535" s="136">
        <v>3536</v>
      </c>
      <c r="B3535" s="319" t="s">
        <v>8444</v>
      </c>
      <c r="C3535" s="316" t="s">
        <v>8445</v>
      </c>
      <c r="D3535" s="109"/>
      <c r="E3535" s="118"/>
      <c r="F3535" s="118"/>
      <c r="G3535" s="118"/>
      <c r="H3535" s="118"/>
      <c r="I3535" s="118"/>
      <c r="J3535" s="118"/>
      <c r="K3535" s="118" t="s">
        <v>1868</v>
      </c>
      <c r="L3535" s="109" t="s">
        <v>8439</v>
      </c>
      <c r="M3535" s="118">
        <v>60</v>
      </c>
      <c r="N3535" s="118">
        <v>60</v>
      </c>
      <c r="O3535" s="118">
        <v>60</v>
      </c>
      <c r="P3535" s="110"/>
      <c r="Q3535" s="110">
        <v>36434</v>
      </c>
      <c r="R3535" s="107" t="s">
        <v>6105</v>
      </c>
      <c r="S3535" s="70" t="s">
        <v>1105</v>
      </c>
      <c r="T3535" s="17"/>
    </row>
    <row r="3536" spans="1:20" s="1" customFormat="1" ht="15" customHeight="1">
      <c r="A3536" s="136">
        <v>3537</v>
      </c>
      <c r="B3536" s="319" t="s">
        <v>8446</v>
      </c>
      <c r="C3536" s="316" t="s">
        <v>8447</v>
      </c>
      <c r="D3536" s="109"/>
      <c r="E3536" s="118"/>
      <c r="F3536" s="118"/>
      <c r="G3536" s="118"/>
      <c r="H3536" s="118"/>
      <c r="I3536" s="118"/>
      <c r="J3536" s="118"/>
      <c r="K3536" s="118" t="s">
        <v>1868</v>
      </c>
      <c r="L3536" s="109" t="s">
        <v>6869</v>
      </c>
      <c r="M3536" s="118">
        <v>115</v>
      </c>
      <c r="N3536" s="118">
        <v>115</v>
      </c>
      <c r="O3536" s="118">
        <v>115</v>
      </c>
      <c r="P3536" s="110"/>
      <c r="Q3536" s="110">
        <v>36434</v>
      </c>
      <c r="R3536" s="107" t="s">
        <v>7311</v>
      </c>
      <c r="S3536" s="70" t="s">
        <v>1105</v>
      </c>
      <c r="T3536" s="17"/>
    </row>
    <row r="3537" spans="1:21" s="1" customFormat="1" ht="15" customHeight="1">
      <c r="A3537" s="136">
        <v>3538</v>
      </c>
      <c r="B3537" s="319" t="s">
        <v>8448</v>
      </c>
      <c r="C3537" s="316" t="s">
        <v>8449</v>
      </c>
      <c r="D3537" s="109"/>
      <c r="E3537" s="118"/>
      <c r="F3537" s="118"/>
      <c r="G3537" s="118"/>
      <c r="H3537" s="118"/>
      <c r="I3537" s="118"/>
      <c r="J3537" s="118"/>
      <c r="K3537" s="118" t="s">
        <v>1868</v>
      </c>
      <c r="L3537" s="109" t="s">
        <v>6869</v>
      </c>
      <c r="M3537" s="118">
        <v>115</v>
      </c>
      <c r="N3537" s="118">
        <v>115</v>
      </c>
      <c r="O3537" s="118">
        <v>115</v>
      </c>
      <c r="P3537" s="110"/>
      <c r="Q3537" s="110">
        <v>36434</v>
      </c>
      <c r="R3537" s="107" t="s">
        <v>7311</v>
      </c>
      <c r="S3537" s="70" t="s">
        <v>1105</v>
      </c>
      <c r="T3537" s="17"/>
    </row>
    <row r="3538" spans="1:21" s="1" customFormat="1" ht="15" customHeight="1">
      <c r="A3538" s="136">
        <v>3539</v>
      </c>
      <c r="B3538" s="319" t="s">
        <v>8450</v>
      </c>
      <c r="C3538" s="316" t="s">
        <v>8451</v>
      </c>
      <c r="D3538" s="109"/>
      <c r="E3538" s="118"/>
      <c r="F3538" s="118"/>
      <c r="G3538" s="118"/>
      <c r="H3538" s="118"/>
      <c r="I3538" s="118"/>
      <c r="J3538" s="118"/>
      <c r="K3538" s="118" t="s">
        <v>1868</v>
      </c>
      <c r="L3538" s="109" t="s">
        <v>8015</v>
      </c>
      <c r="M3538" s="118">
        <v>130</v>
      </c>
      <c r="N3538" s="118">
        <v>130</v>
      </c>
      <c r="O3538" s="118">
        <v>130</v>
      </c>
      <c r="P3538" s="110"/>
      <c r="Q3538" s="110">
        <v>36434</v>
      </c>
      <c r="R3538" s="107" t="s">
        <v>1113</v>
      </c>
      <c r="S3538" s="70" t="s">
        <v>1105</v>
      </c>
      <c r="T3538" s="17"/>
    </row>
    <row r="3539" spans="1:21" s="1" customFormat="1" ht="15" customHeight="1">
      <c r="A3539" s="136">
        <v>3540</v>
      </c>
      <c r="B3539" s="319" t="s">
        <v>8452</v>
      </c>
      <c r="C3539" s="316" t="s">
        <v>8453</v>
      </c>
      <c r="D3539" s="109"/>
      <c r="E3539" s="118"/>
      <c r="F3539" s="118"/>
      <c r="G3539" s="118"/>
      <c r="H3539" s="118"/>
      <c r="I3539" s="118"/>
      <c r="J3539" s="118"/>
      <c r="K3539" s="118" t="s">
        <v>8454</v>
      </c>
      <c r="L3539" s="109" t="s">
        <v>8015</v>
      </c>
      <c r="M3539" s="118">
        <v>25</v>
      </c>
      <c r="N3539" s="118">
        <v>25</v>
      </c>
      <c r="O3539" s="118">
        <v>25</v>
      </c>
      <c r="P3539" s="110"/>
      <c r="Q3539" s="110">
        <v>36434</v>
      </c>
      <c r="R3539" s="107" t="s">
        <v>1113</v>
      </c>
      <c r="S3539" s="70" t="s">
        <v>1105</v>
      </c>
      <c r="T3539" s="17"/>
    </row>
    <row r="3540" spans="1:21" s="1" customFormat="1" ht="15" customHeight="1">
      <c r="A3540" s="136">
        <v>3541</v>
      </c>
      <c r="B3540" s="319" t="s">
        <v>8466</v>
      </c>
      <c r="C3540" s="316" t="s">
        <v>8467</v>
      </c>
      <c r="D3540" s="125"/>
      <c r="E3540" s="126"/>
      <c r="F3540" s="126"/>
      <c r="G3540" s="126"/>
      <c r="H3540" s="126"/>
      <c r="I3540" s="126"/>
      <c r="J3540" s="126"/>
      <c r="K3540" s="126" t="s">
        <v>37</v>
      </c>
      <c r="L3540" s="125"/>
      <c r="M3540" s="126">
        <v>80</v>
      </c>
      <c r="N3540" s="126">
        <v>80</v>
      </c>
      <c r="O3540" s="126">
        <v>80</v>
      </c>
      <c r="P3540" s="127"/>
      <c r="Q3540" s="127">
        <v>36434</v>
      </c>
      <c r="R3540" s="128" t="s">
        <v>6113</v>
      </c>
      <c r="S3540" s="129" t="s">
        <v>1105</v>
      </c>
      <c r="T3540" s="17"/>
    </row>
    <row r="3541" spans="1:21" s="1" customFormat="1" ht="15" customHeight="1">
      <c r="A3541" s="136">
        <v>3542</v>
      </c>
      <c r="B3541" s="319" t="s">
        <v>8475</v>
      </c>
      <c r="C3541" s="316" t="s">
        <v>6026</v>
      </c>
      <c r="D3541" s="109" t="s">
        <v>8476</v>
      </c>
      <c r="E3541" s="118"/>
      <c r="F3541" s="118"/>
      <c r="G3541" s="118"/>
      <c r="H3541" s="118"/>
      <c r="I3541" s="118"/>
      <c r="J3541" s="118"/>
      <c r="K3541" s="118" t="s">
        <v>37</v>
      </c>
      <c r="L3541" s="109"/>
      <c r="M3541" s="118">
        <v>320</v>
      </c>
      <c r="N3541" s="118">
        <v>320</v>
      </c>
      <c r="O3541" s="118">
        <v>320</v>
      </c>
      <c r="P3541" s="110"/>
      <c r="Q3541" s="110">
        <v>41749</v>
      </c>
      <c r="R3541" s="107" t="s">
        <v>6113</v>
      </c>
      <c r="S3541" s="70" t="s">
        <v>1105</v>
      </c>
      <c r="T3541" s="17"/>
    </row>
    <row r="3542" spans="1:21" s="1" customFormat="1" ht="15" customHeight="1">
      <c r="A3542" s="136">
        <v>3543</v>
      </c>
      <c r="B3542" s="319" t="s">
        <v>8477</v>
      </c>
      <c r="C3542" s="316" t="s">
        <v>8478</v>
      </c>
      <c r="D3542" s="109"/>
      <c r="E3542" s="118"/>
      <c r="F3542" s="118"/>
      <c r="G3542" s="118"/>
      <c r="H3542" s="118"/>
      <c r="I3542" s="118"/>
      <c r="J3542" s="118"/>
      <c r="K3542" s="118" t="s">
        <v>1868</v>
      </c>
      <c r="L3542" s="109" t="s">
        <v>5958</v>
      </c>
      <c r="M3542" s="118">
        <v>30</v>
      </c>
      <c r="N3542" s="118">
        <v>30</v>
      </c>
      <c r="O3542" s="118">
        <v>30</v>
      </c>
      <c r="P3542" s="110"/>
      <c r="Q3542" s="110">
        <v>36434</v>
      </c>
      <c r="R3542" s="107" t="s">
        <v>2177</v>
      </c>
      <c r="S3542" s="70" t="s">
        <v>1105</v>
      </c>
      <c r="T3542" s="17"/>
    </row>
    <row r="3543" spans="1:21" s="1" customFormat="1" ht="15" customHeight="1">
      <c r="A3543" s="136">
        <v>3544</v>
      </c>
      <c r="B3543" s="319" t="s">
        <v>8479</v>
      </c>
      <c r="C3543" s="316" t="s">
        <v>8480</v>
      </c>
      <c r="D3543" s="109"/>
      <c r="E3543" s="118"/>
      <c r="F3543" s="118"/>
      <c r="G3543" s="118"/>
      <c r="H3543" s="118"/>
      <c r="I3543" s="118"/>
      <c r="J3543" s="118"/>
      <c r="K3543" s="118" t="s">
        <v>7912</v>
      </c>
      <c r="L3543" s="109" t="s">
        <v>5958</v>
      </c>
      <c r="M3543" s="118">
        <v>30</v>
      </c>
      <c r="N3543" s="118">
        <v>30</v>
      </c>
      <c r="O3543" s="118">
        <v>30</v>
      </c>
      <c r="P3543" s="110"/>
      <c r="Q3543" s="110">
        <v>36434</v>
      </c>
      <c r="R3543" s="107" t="s">
        <v>2177</v>
      </c>
      <c r="S3543" s="70" t="s">
        <v>1105</v>
      </c>
      <c r="T3543" s="17"/>
    </row>
    <row r="3544" spans="1:21" s="1" customFormat="1" ht="15" customHeight="1">
      <c r="A3544" s="136">
        <v>3545</v>
      </c>
      <c r="B3544" s="319" t="s">
        <v>8481</v>
      </c>
      <c r="C3544" s="316" t="s">
        <v>8482</v>
      </c>
      <c r="D3544" s="109"/>
      <c r="E3544" s="118"/>
      <c r="F3544" s="118"/>
      <c r="G3544" s="118"/>
      <c r="H3544" s="118"/>
      <c r="I3544" s="118"/>
      <c r="J3544" s="118"/>
      <c r="K3544" s="118" t="s">
        <v>7912</v>
      </c>
      <c r="L3544" s="109" t="s">
        <v>5958</v>
      </c>
      <c r="M3544" s="118">
        <v>30</v>
      </c>
      <c r="N3544" s="118">
        <v>30</v>
      </c>
      <c r="O3544" s="118">
        <v>30</v>
      </c>
      <c r="P3544" s="110"/>
      <c r="Q3544" s="110">
        <v>36434</v>
      </c>
      <c r="R3544" s="107" t="s">
        <v>2177</v>
      </c>
      <c r="S3544" s="70" t="s">
        <v>1105</v>
      </c>
      <c r="T3544" s="17"/>
    </row>
    <row r="3545" spans="1:21" s="1" customFormat="1" ht="15" customHeight="1">
      <c r="A3545" s="136">
        <v>3546</v>
      </c>
      <c r="B3545" s="319" t="s">
        <v>8483</v>
      </c>
      <c r="C3545" s="316" t="s">
        <v>8484</v>
      </c>
      <c r="D3545" s="109"/>
      <c r="E3545" s="118"/>
      <c r="F3545" s="118"/>
      <c r="G3545" s="118"/>
      <c r="H3545" s="118"/>
      <c r="I3545" s="118"/>
      <c r="J3545" s="118"/>
      <c r="K3545" s="118" t="s">
        <v>7912</v>
      </c>
      <c r="L3545" s="109" t="s">
        <v>5958</v>
      </c>
      <c r="M3545" s="118">
        <v>30</v>
      </c>
      <c r="N3545" s="118">
        <v>30</v>
      </c>
      <c r="O3545" s="118">
        <v>30</v>
      </c>
      <c r="P3545" s="110"/>
      <c r="Q3545" s="110">
        <v>36434</v>
      </c>
      <c r="R3545" s="107" t="s">
        <v>2177</v>
      </c>
      <c r="S3545" s="70" t="s">
        <v>1105</v>
      </c>
      <c r="T3545" s="17"/>
    </row>
    <row r="3546" spans="1:21" s="1" customFormat="1" ht="15" customHeight="1">
      <c r="A3546" s="136">
        <v>3547</v>
      </c>
      <c r="B3546" s="319" t="s">
        <v>8485</v>
      </c>
      <c r="C3546" s="316" t="s">
        <v>8486</v>
      </c>
      <c r="D3546" s="109"/>
      <c r="E3546" s="118"/>
      <c r="F3546" s="118"/>
      <c r="G3546" s="118"/>
      <c r="H3546" s="118"/>
      <c r="I3546" s="118"/>
      <c r="J3546" s="118"/>
      <c r="K3546" s="118" t="s">
        <v>7912</v>
      </c>
      <c r="L3546" s="109" t="s">
        <v>5958</v>
      </c>
      <c r="M3546" s="118">
        <v>40</v>
      </c>
      <c r="N3546" s="118">
        <v>40</v>
      </c>
      <c r="O3546" s="118">
        <v>40</v>
      </c>
      <c r="P3546" s="110"/>
      <c r="Q3546" s="110">
        <v>36434</v>
      </c>
      <c r="R3546" s="107" t="s">
        <v>2177</v>
      </c>
      <c r="S3546" s="70" t="s">
        <v>1105</v>
      </c>
      <c r="T3546" s="17"/>
    </row>
    <row r="3547" spans="1:21" s="1" customFormat="1" ht="15" customHeight="1">
      <c r="A3547" s="136">
        <v>3548</v>
      </c>
      <c r="B3547" s="319" t="s">
        <v>8487</v>
      </c>
      <c r="C3547" s="316" t="s">
        <v>8488</v>
      </c>
      <c r="D3547" s="109"/>
      <c r="E3547" s="118"/>
      <c r="F3547" s="118"/>
      <c r="G3547" s="118"/>
      <c r="H3547" s="118"/>
      <c r="I3547" s="118"/>
      <c r="J3547" s="118"/>
      <c r="K3547" s="118" t="s">
        <v>1868</v>
      </c>
      <c r="L3547" s="109"/>
      <c r="M3547" s="118">
        <v>100</v>
      </c>
      <c r="N3547" s="118">
        <v>100</v>
      </c>
      <c r="O3547" s="118">
        <v>100</v>
      </c>
      <c r="P3547" s="110"/>
      <c r="Q3547" s="110">
        <v>36434</v>
      </c>
      <c r="R3547" s="107" t="s">
        <v>1410</v>
      </c>
      <c r="S3547" s="70" t="s">
        <v>1105</v>
      </c>
      <c r="T3547" s="17"/>
    </row>
    <row r="3548" spans="1:21" s="1" customFormat="1" ht="15" customHeight="1">
      <c r="A3548" s="136">
        <v>3549</v>
      </c>
      <c r="B3548" s="319" t="s">
        <v>8489</v>
      </c>
      <c r="C3548" s="316" t="s">
        <v>8490</v>
      </c>
      <c r="D3548" s="109"/>
      <c r="E3548" s="118"/>
      <c r="F3548" s="118"/>
      <c r="G3548" s="118"/>
      <c r="H3548" s="118"/>
      <c r="I3548" s="118"/>
      <c r="J3548" s="118"/>
      <c r="K3548" s="118" t="s">
        <v>1868</v>
      </c>
      <c r="L3548" s="109"/>
      <c r="M3548" s="118">
        <v>160</v>
      </c>
      <c r="N3548" s="118">
        <v>160</v>
      </c>
      <c r="O3548" s="118">
        <v>160</v>
      </c>
      <c r="P3548" s="110"/>
      <c r="Q3548" s="110">
        <v>36434</v>
      </c>
      <c r="R3548" s="107" t="s">
        <v>1410</v>
      </c>
      <c r="S3548" s="70" t="s">
        <v>1105</v>
      </c>
      <c r="T3548" s="17"/>
    </row>
    <row r="3549" spans="1:21" s="1" customFormat="1" ht="15" customHeight="1">
      <c r="A3549" s="136">
        <v>3550</v>
      </c>
      <c r="B3549" s="319" t="s">
        <v>8491</v>
      </c>
      <c r="C3549" s="316" t="s">
        <v>8492</v>
      </c>
      <c r="D3549" s="109"/>
      <c r="E3549" s="118"/>
      <c r="F3549" s="118"/>
      <c r="G3549" s="118"/>
      <c r="H3549" s="118"/>
      <c r="I3549" s="118"/>
      <c r="J3549" s="118"/>
      <c r="K3549" s="118" t="s">
        <v>1868</v>
      </c>
      <c r="L3549" s="109"/>
      <c r="M3549" s="118">
        <v>60</v>
      </c>
      <c r="N3549" s="118">
        <v>60</v>
      </c>
      <c r="O3549" s="118">
        <v>60</v>
      </c>
      <c r="P3549" s="110"/>
      <c r="Q3549" s="110">
        <v>36434</v>
      </c>
      <c r="R3549" s="107" t="s">
        <v>2177</v>
      </c>
      <c r="S3549" s="70" t="s">
        <v>1105</v>
      </c>
      <c r="T3549" s="17"/>
    </row>
    <row r="3550" spans="1:21" s="1" customFormat="1" ht="15" customHeight="1">
      <c r="A3550" s="136">
        <v>3551</v>
      </c>
      <c r="B3550" s="321" t="s">
        <v>12014</v>
      </c>
      <c r="C3550" s="321" t="s">
        <v>12015</v>
      </c>
      <c r="D3550" s="104"/>
      <c r="E3550" s="104"/>
      <c r="F3550" s="104"/>
      <c r="G3550" s="104"/>
      <c r="H3550" s="104"/>
      <c r="I3550" s="104"/>
      <c r="J3550" s="104"/>
      <c r="K3550" s="104" t="s">
        <v>1868</v>
      </c>
      <c r="L3550" s="104"/>
      <c r="M3550" s="104">
        <v>60</v>
      </c>
      <c r="N3550" s="104">
        <v>60</v>
      </c>
      <c r="O3550" s="104">
        <v>60</v>
      </c>
      <c r="P3550" s="106"/>
      <c r="Q3550" s="106">
        <v>36434</v>
      </c>
      <c r="R3550" s="105" t="s">
        <v>12012</v>
      </c>
      <c r="S3550" s="104" t="s">
        <v>1105</v>
      </c>
      <c r="T3550" s="104"/>
      <c r="U3550" s="104"/>
    </row>
    <row r="3551" spans="1:21" s="1" customFormat="1" ht="15" customHeight="1">
      <c r="A3551" s="136">
        <v>3552</v>
      </c>
      <c r="B3551" s="319" t="s">
        <v>8493</v>
      </c>
      <c r="C3551" s="316" t="s">
        <v>8494</v>
      </c>
      <c r="D3551" s="109"/>
      <c r="E3551" s="118"/>
      <c r="F3551" s="118"/>
      <c r="G3551" s="118"/>
      <c r="H3551" s="118"/>
      <c r="I3551" s="118"/>
      <c r="J3551" s="118"/>
      <c r="K3551" s="118" t="s">
        <v>1868</v>
      </c>
      <c r="L3551" s="109"/>
      <c r="M3551" s="118">
        <v>60</v>
      </c>
      <c r="N3551" s="118">
        <v>60</v>
      </c>
      <c r="O3551" s="118">
        <v>60</v>
      </c>
      <c r="P3551" s="110"/>
      <c r="Q3551" s="110">
        <v>36434</v>
      </c>
      <c r="R3551" s="107" t="s">
        <v>2177</v>
      </c>
      <c r="S3551" s="70" t="s">
        <v>1105</v>
      </c>
      <c r="T3551" s="17"/>
    </row>
    <row r="3552" spans="1:21" s="183" customFormat="1" ht="15" customHeight="1">
      <c r="A3552" s="195" t="s">
        <v>12023</v>
      </c>
      <c r="B3552" s="321" t="s">
        <v>12027</v>
      </c>
      <c r="C3552" s="321" t="s">
        <v>12028</v>
      </c>
      <c r="D3552" s="195"/>
      <c r="E3552" s="195"/>
      <c r="F3552" s="195"/>
      <c r="G3552" s="195"/>
      <c r="H3552" s="195"/>
      <c r="I3552" s="195"/>
      <c r="J3552" s="195"/>
      <c r="K3552" s="195" t="s">
        <v>1868</v>
      </c>
      <c r="L3552" s="195"/>
      <c r="M3552" s="195">
        <v>60</v>
      </c>
      <c r="N3552" s="195">
        <v>60</v>
      </c>
      <c r="O3552" s="195">
        <v>60</v>
      </c>
      <c r="P3552" s="197"/>
      <c r="Q3552" s="197">
        <v>36434</v>
      </c>
      <c r="R3552" s="196" t="s">
        <v>12012</v>
      </c>
      <c r="S3552" s="195" t="s">
        <v>1105</v>
      </c>
      <c r="T3552" s="195"/>
      <c r="U3552" s="195" t="s">
        <v>12026</v>
      </c>
    </row>
    <row r="3553" spans="1:20" s="1" customFormat="1" ht="15" customHeight="1">
      <c r="A3553" s="136">
        <v>3553</v>
      </c>
      <c r="B3553" s="319" t="s">
        <v>8495</v>
      </c>
      <c r="C3553" s="316" t="s">
        <v>8496</v>
      </c>
      <c r="D3553" s="109"/>
      <c r="E3553" s="118"/>
      <c r="F3553" s="118"/>
      <c r="G3553" s="118"/>
      <c r="H3553" s="118"/>
      <c r="I3553" s="118"/>
      <c r="J3553" s="118"/>
      <c r="K3553" s="118" t="s">
        <v>3286</v>
      </c>
      <c r="L3553" s="109"/>
      <c r="M3553" s="118">
        <v>60</v>
      </c>
      <c r="N3553" s="118">
        <v>60</v>
      </c>
      <c r="O3553" s="118">
        <v>60</v>
      </c>
      <c r="P3553" s="110"/>
      <c r="Q3553" s="110">
        <v>36434</v>
      </c>
      <c r="R3553" s="107" t="s">
        <v>1410</v>
      </c>
      <c r="S3553" s="70" t="s">
        <v>1105</v>
      </c>
      <c r="T3553" s="17"/>
    </row>
    <row r="3554" spans="1:20" s="1" customFormat="1" ht="15" customHeight="1">
      <c r="A3554" s="136">
        <v>3554</v>
      </c>
      <c r="B3554" s="319" t="s">
        <v>8497</v>
      </c>
      <c r="C3554" s="316" t="s">
        <v>8498</v>
      </c>
      <c r="D3554" s="109"/>
      <c r="E3554" s="118"/>
      <c r="F3554" s="118"/>
      <c r="G3554" s="118"/>
      <c r="H3554" s="118"/>
      <c r="I3554" s="118"/>
      <c r="J3554" s="118"/>
      <c r="K3554" s="118" t="s">
        <v>3286</v>
      </c>
      <c r="L3554" s="109"/>
      <c r="M3554" s="118">
        <v>100</v>
      </c>
      <c r="N3554" s="118">
        <v>100</v>
      </c>
      <c r="O3554" s="118">
        <v>100</v>
      </c>
      <c r="P3554" s="110"/>
      <c r="Q3554" s="110">
        <v>36434</v>
      </c>
      <c r="R3554" s="107" t="s">
        <v>2177</v>
      </c>
      <c r="S3554" s="70" t="s">
        <v>1105</v>
      </c>
      <c r="T3554" s="17"/>
    </row>
    <row r="3555" spans="1:20" s="1" customFormat="1" ht="15" customHeight="1">
      <c r="A3555" s="136">
        <v>3555</v>
      </c>
      <c r="B3555" s="282" t="s">
        <v>6222</v>
      </c>
      <c r="C3555" s="313" t="s">
        <v>6223</v>
      </c>
      <c r="D3555" s="113" t="s">
        <v>6224</v>
      </c>
      <c r="E3555" s="114"/>
      <c r="F3555" s="114"/>
      <c r="G3555" s="114"/>
      <c r="H3555" s="114"/>
      <c r="I3555" s="114"/>
      <c r="J3555" s="114"/>
      <c r="K3555" s="112" t="s">
        <v>1868</v>
      </c>
      <c r="L3555" s="113"/>
      <c r="M3555" s="114" t="s">
        <v>1503</v>
      </c>
      <c r="N3555" s="114" t="s">
        <v>1503</v>
      </c>
      <c r="O3555" s="114" t="s">
        <v>1503</v>
      </c>
      <c r="P3555" s="115"/>
      <c r="Q3555" s="115">
        <v>43263</v>
      </c>
      <c r="R3555" s="114" t="s">
        <v>1504</v>
      </c>
      <c r="S3555" s="120" t="s">
        <v>1485</v>
      </c>
      <c r="T3555" s="17"/>
    </row>
    <row r="3556" spans="1:20" s="1" customFormat="1" ht="15" customHeight="1">
      <c r="A3556" s="136">
        <v>3556</v>
      </c>
      <c r="B3556" s="319" t="s">
        <v>8499</v>
      </c>
      <c r="C3556" s="316" t="s">
        <v>8500</v>
      </c>
      <c r="D3556" s="109"/>
      <c r="E3556" s="118"/>
      <c r="F3556" s="118"/>
      <c r="G3556" s="118"/>
      <c r="H3556" s="118"/>
      <c r="I3556" s="118"/>
      <c r="J3556" s="118"/>
      <c r="K3556" s="118" t="s">
        <v>3286</v>
      </c>
      <c r="L3556" s="109"/>
      <c r="M3556" s="118">
        <v>60</v>
      </c>
      <c r="N3556" s="118">
        <v>60</v>
      </c>
      <c r="O3556" s="118">
        <v>60</v>
      </c>
      <c r="P3556" s="110"/>
      <c r="Q3556" s="110">
        <v>36434</v>
      </c>
      <c r="R3556" s="107" t="s">
        <v>1410</v>
      </c>
      <c r="S3556" s="70" t="s">
        <v>1105</v>
      </c>
      <c r="T3556" s="17"/>
    </row>
    <row r="3557" spans="1:20" s="1" customFormat="1" ht="15" customHeight="1">
      <c r="A3557" s="136">
        <v>3557</v>
      </c>
      <c r="B3557" s="319" t="s">
        <v>8501</v>
      </c>
      <c r="C3557" s="316" t="s">
        <v>8502</v>
      </c>
      <c r="D3557" s="109"/>
      <c r="E3557" s="118"/>
      <c r="F3557" s="118"/>
      <c r="G3557" s="118"/>
      <c r="H3557" s="118"/>
      <c r="I3557" s="118"/>
      <c r="J3557" s="118"/>
      <c r="K3557" s="118" t="s">
        <v>1868</v>
      </c>
      <c r="L3557" s="109" t="s">
        <v>8503</v>
      </c>
      <c r="M3557" s="118">
        <v>50</v>
      </c>
      <c r="N3557" s="118">
        <v>50</v>
      </c>
      <c r="O3557" s="118">
        <v>50</v>
      </c>
      <c r="P3557" s="110"/>
      <c r="Q3557" s="110">
        <v>36434</v>
      </c>
      <c r="R3557" s="107" t="s">
        <v>1410</v>
      </c>
      <c r="S3557" s="70" t="s">
        <v>1105</v>
      </c>
      <c r="T3557" s="17"/>
    </row>
    <row r="3558" spans="1:20" s="1" customFormat="1" ht="15" customHeight="1">
      <c r="A3558" s="136">
        <v>3558</v>
      </c>
      <c r="B3558" s="319" t="s">
        <v>8504</v>
      </c>
      <c r="C3558" s="316" t="s">
        <v>8505</v>
      </c>
      <c r="D3558" s="109"/>
      <c r="E3558" s="118"/>
      <c r="F3558" s="118"/>
      <c r="G3558" s="118"/>
      <c r="H3558" s="118"/>
      <c r="I3558" s="118"/>
      <c r="J3558" s="118"/>
      <c r="K3558" s="118" t="s">
        <v>1868</v>
      </c>
      <c r="L3558" s="109"/>
      <c r="M3558" s="118">
        <v>50</v>
      </c>
      <c r="N3558" s="118">
        <v>50</v>
      </c>
      <c r="O3558" s="118">
        <v>50</v>
      </c>
      <c r="P3558" s="110"/>
      <c r="Q3558" s="110">
        <v>36434</v>
      </c>
      <c r="R3558" s="107" t="s">
        <v>1633</v>
      </c>
      <c r="S3558" s="70" t="s">
        <v>1105</v>
      </c>
      <c r="T3558" s="17"/>
    </row>
    <row r="3559" spans="1:20" s="1" customFormat="1" ht="15" customHeight="1">
      <c r="A3559" s="136">
        <v>3559</v>
      </c>
      <c r="B3559" s="319" t="s">
        <v>8507</v>
      </c>
      <c r="C3559" s="316" t="s">
        <v>8508</v>
      </c>
      <c r="D3559" s="109"/>
      <c r="E3559" s="118"/>
      <c r="F3559" s="118"/>
      <c r="G3559" s="118"/>
      <c r="H3559" s="118"/>
      <c r="I3559" s="118"/>
      <c r="J3559" s="118"/>
      <c r="K3559" s="118" t="s">
        <v>1868</v>
      </c>
      <c r="L3559" s="109"/>
      <c r="M3559" s="118">
        <v>20</v>
      </c>
      <c r="N3559" s="118">
        <v>20</v>
      </c>
      <c r="O3559" s="118">
        <v>20</v>
      </c>
      <c r="P3559" s="110"/>
      <c r="Q3559" s="110">
        <v>36434</v>
      </c>
      <c r="R3559" s="107" t="s">
        <v>8509</v>
      </c>
      <c r="S3559" s="70" t="s">
        <v>1105</v>
      </c>
      <c r="T3559" s="17"/>
    </row>
    <row r="3560" spans="1:20" s="1" customFormat="1" ht="15" customHeight="1">
      <c r="A3560" s="136">
        <v>3560</v>
      </c>
      <c r="B3560" s="319" t="s">
        <v>8510</v>
      </c>
      <c r="C3560" s="316" t="s">
        <v>8511</v>
      </c>
      <c r="D3560" s="109"/>
      <c r="E3560" s="118"/>
      <c r="F3560" s="118"/>
      <c r="G3560" s="118"/>
      <c r="H3560" s="118"/>
      <c r="I3560" s="118"/>
      <c r="J3560" s="118"/>
      <c r="K3560" s="118" t="s">
        <v>1868</v>
      </c>
      <c r="L3560" s="109"/>
      <c r="M3560" s="118">
        <v>30</v>
      </c>
      <c r="N3560" s="118">
        <v>30</v>
      </c>
      <c r="O3560" s="118">
        <v>30</v>
      </c>
      <c r="P3560" s="110"/>
      <c r="Q3560" s="110">
        <v>36434</v>
      </c>
      <c r="R3560" s="107" t="s">
        <v>8509</v>
      </c>
      <c r="S3560" s="70" t="s">
        <v>1105</v>
      </c>
      <c r="T3560" s="17"/>
    </row>
    <row r="3561" spans="1:20" s="1" customFormat="1" ht="15" customHeight="1">
      <c r="A3561" s="136">
        <v>3561</v>
      </c>
      <c r="B3561" s="319" t="s">
        <v>8512</v>
      </c>
      <c r="C3561" s="316" t="s">
        <v>8513</v>
      </c>
      <c r="D3561" s="109"/>
      <c r="E3561" s="118"/>
      <c r="F3561" s="118"/>
      <c r="G3561" s="118"/>
      <c r="H3561" s="118"/>
      <c r="I3561" s="118"/>
      <c r="J3561" s="118"/>
      <c r="K3561" s="118" t="s">
        <v>1868</v>
      </c>
      <c r="L3561" s="109"/>
      <c r="M3561" s="118">
        <v>10</v>
      </c>
      <c r="N3561" s="118">
        <v>10</v>
      </c>
      <c r="O3561" s="118">
        <v>10</v>
      </c>
      <c r="P3561" s="110"/>
      <c r="Q3561" s="110">
        <v>36434</v>
      </c>
      <c r="R3561" s="107" t="s">
        <v>8509</v>
      </c>
      <c r="S3561" s="70" t="s">
        <v>1105</v>
      </c>
      <c r="T3561" s="17"/>
    </row>
    <row r="3562" spans="1:20" s="1" customFormat="1" ht="15" customHeight="1">
      <c r="A3562" s="136">
        <v>3562</v>
      </c>
      <c r="B3562" s="319" t="s">
        <v>8514</v>
      </c>
      <c r="C3562" s="316" t="s">
        <v>8515</v>
      </c>
      <c r="D3562" s="109"/>
      <c r="E3562" s="118"/>
      <c r="F3562" s="118"/>
      <c r="G3562" s="118"/>
      <c r="H3562" s="118"/>
      <c r="I3562" s="118"/>
      <c r="J3562" s="118"/>
      <c r="K3562" s="118" t="s">
        <v>1868</v>
      </c>
      <c r="L3562" s="109"/>
      <c r="M3562" s="118">
        <v>20</v>
      </c>
      <c r="N3562" s="118">
        <v>20</v>
      </c>
      <c r="O3562" s="118">
        <v>20</v>
      </c>
      <c r="P3562" s="110"/>
      <c r="Q3562" s="110">
        <v>36434</v>
      </c>
      <c r="R3562" s="107" t="s">
        <v>8509</v>
      </c>
      <c r="S3562" s="70" t="s">
        <v>1105</v>
      </c>
      <c r="T3562" s="17"/>
    </row>
    <row r="3563" spans="1:20" s="1" customFormat="1" ht="15" customHeight="1">
      <c r="A3563" s="136">
        <v>3563</v>
      </c>
      <c r="B3563" s="319" t="s">
        <v>8516</v>
      </c>
      <c r="C3563" s="316" t="s">
        <v>8517</v>
      </c>
      <c r="D3563" s="109"/>
      <c r="E3563" s="118"/>
      <c r="F3563" s="118"/>
      <c r="G3563" s="118"/>
      <c r="H3563" s="118"/>
      <c r="I3563" s="118"/>
      <c r="J3563" s="118"/>
      <c r="K3563" s="118" t="s">
        <v>1868</v>
      </c>
      <c r="L3563" s="109"/>
      <c r="M3563" s="118">
        <v>50</v>
      </c>
      <c r="N3563" s="118">
        <v>50</v>
      </c>
      <c r="O3563" s="118">
        <v>50</v>
      </c>
      <c r="P3563" s="110"/>
      <c r="Q3563" s="110">
        <v>36434</v>
      </c>
      <c r="R3563" s="107" t="s">
        <v>2177</v>
      </c>
      <c r="S3563" s="70" t="s">
        <v>1105</v>
      </c>
      <c r="T3563" s="17"/>
    </row>
    <row r="3564" spans="1:20" s="1" customFormat="1" ht="15" customHeight="1">
      <c r="A3564" s="136">
        <v>3564</v>
      </c>
      <c r="B3564" s="319" t="s">
        <v>8518</v>
      </c>
      <c r="C3564" s="316" t="s">
        <v>8519</v>
      </c>
      <c r="D3564" s="109"/>
      <c r="E3564" s="118"/>
      <c r="F3564" s="118"/>
      <c r="G3564" s="118"/>
      <c r="H3564" s="118"/>
      <c r="I3564" s="118"/>
      <c r="J3564" s="118"/>
      <c r="K3564" s="118" t="s">
        <v>1868</v>
      </c>
      <c r="L3564" s="109"/>
      <c r="M3564" s="118">
        <v>100</v>
      </c>
      <c r="N3564" s="118">
        <v>100</v>
      </c>
      <c r="O3564" s="118">
        <v>100</v>
      </c>
      <c r="P3564" s="110"/>
      <c r="Q3564" s="110">
        <v>36434</v>
      </c>
      <c r="R3564" s="107" t="s">
        <v>8509</v>
      </c>
      <c r="S3564" s="70" t="s">
        <v>1105</v>
      </c>
      <c r="T3564" s="17"/>
    </row>
    <row r="3565" spans="1:20" s="1" customFormat="1" ht="15" customHeight="1">
      <c r="A3565" s="136">
        <v>3565</v>
      </c>
      <c r="B3565" s="319" t="s">
        <v>8520</v>
      </c>
      <c r="C3565" s="316" t="s">
        <v>8521</v>
      </c>
      <c r="D3565" s="109"/>
      <c r="E3565" s="118"/>
      <c r="F3565" s="118"/>
      <c r="G3565" s="118"/>
      <c r="H3565" s="118"/>
      <c r="I3565" s="118"/>
      <c r="J3565" s="118"/>
      <c r="K3565" s="118" t="s">
        <v>1868</v>
      </c>
      <c r="L3565" s="109"/>
      <c r="M3565" s="118">
        <v>50</v>
      </c>
      <c r="N3565" s="118">
        <v>50</v>
      </c>
      <c r="O3565" s="118">
        <v>50</v>
      </c>
      <c r="P3565" s="110"/>
      <c r="Q3565" s="110">
        <v>36434</v>
      </c>
      <c r="R3565" s="107" t="s">
        <v>8509</v>
      </c>
      <c r="S3565" s="70" t="s">
        <v>1105</v>
      </c>
      <c r="T3565" s="17"/>
    </row>
    <row r="3566" spans="1:20" s="1" customFormat="1" ht="15" customHeight="1">
      <c r="A3566" s="136">
        <v>3566</v>
      </c>
      <c r="B3566" s="319" t="s">
        <v>8522</v>
      </c>
      <c r="C3566" s="316" t="s">
        <v>8523</v>
      </c>
      <c r="D3566" s="109"/>
      <c r="E3566" s="118"/>
      <c r="F3566" s="118"/>
      <c r="G3566" s="118"/>
      <c r="H3566" s="118"/>
      <c r="I3566" s="118"/>
      <c r="J3566" s="118"/>
      <c r="K3566" s="118" t="s">
        <v>1868</v>
      </c>
      <c r="L3566" s="109"/>
      <c r="M3566" s="118">
        <v>30</v>
      </c>
      <c r="N3566" s="118">
        <v>30</v>
      </c>
      <c r="O3566" s="118">
        <v>30</v>
      </c>
      <c r="P3566" s="110"/>
      <c r="Q3566" s="110">
        <v>36434</v>
      </c>
      <c r="R3566" s="107" t="s">
        <v>8524</v>
      </c>
      <c r="S3566" s="70" t="s">
        <v>1105</v>
      </c>
      <c r="T3566" s="17"/>
    </row>
    <row r="3567" spans="1:20" s="1" customFormat="1" ht="15" customHeight="1">
      <c r="A3567" s="136">
        <v>3567</v>
      </c>
      <c r="B3567" s="319" t="s">
        <v>8526</v>
      </c>
      <c r="C3567" s="316" t="s">
        <v>8527</v>
      </c>
      <c r="D3567" s="109"/>
      <c r="E3567" s="118"/>
      <c r="F3567" s="118"/>
      <c r="G3567" s="118"/>
      <c r="H3567" s="118"/>
      <c r="I3567" s="118"/>
      <c r="J3567" s="118"/>
      <c r="K3567" s="118" t="s">
        <v>37</v>
      </c>
      <c r="L3567" s="109"/>
      <c r="M3567" s="118">
        <v>80</v>
      </c>
      <c r="N3567" s="118">
        <v>80</v>
      </c>
      <c r="O3567" s="118">
        <v>80</v>
      </c>
      <c r="P3567" s="110"/>
      <c r="Q3567" s="110">
        <v>36434</v>
      </c>
      <c r="R3567" s="107" t="s">
        <v>8528</v>
      </c>
      <c r="S3567" s="70" t="s">
        <v>1105</v>
      </c>
      <c r="T3567" s="17"/>
    </row>
    <row r="3568" spans="1:20" s="1" customFormat="1" ht="15" customHeight="1">
      <c r="A3568" s="136">
        <v>3568</v>
      </c>
      <c r="B3568" s="319" t="s">
        <v>8529</v>
      </c>
      <c r="C3568" s="316" t="s">
        <v>8530</v>
      </c>
      <c r="D3568" s="109"/>
      <c r="E3568" s="118"/>
      <c r="F3568" s="118"/>
      <c r="G3568" s="118"/>
      <c r="H3568" s="118"/>
      <c r="I3568" s="118"/>
      <c r="J3568" s="118"/>
      <c r="K3568" s="118" t="s">
        <v>37</v>
      </c>
      <c r="L3568" s="109"/>
      <c r="M3568" s="118">
        <v>80</v>
      </c>
      <c r="N3568" s="118">
        <v>80</v>
      </c>
      <c r="O3568" s="118">
        <v>80</v>
      </c>
      <c r="P3568" s="110"/>
      <c r="Q3568" s="110">
        <v>36434</v>
      </c>
      <c r="R3568" s="107" t="s">
        <v>8528</v>
      </c>
      <c r="S3568" s="70" t="s">
        <v>1105</v>
      </c>
      <c r="T3568" s="17"/>
    </row>
    <row r="3569" spans="1:20" s="1" customFormat="1" ht="15" customHeight="1">
      <c r="A3569" s="136">
        <v>3569</v>
      </c>
      <c r="B3569" s="319" t="s">
        <v>8531</v>
      </c>
      <c r="C3569" s="316" t="s">
        <v>8532</v>
      </c>
      <c r="D3569" s="109"/>
      <c r="E3569" s="118"/>
      <c r="F3569" s="118"/>
      <c r="G3569" s="118"/>
      <c r="H3569" s="118"/>
      <c r="I3569" s="118"/>
      <c r="J3569" s="118"/>
      <c r="K3569" s="118" t="s">
        <v>37</v>
      </c>
      <c r="L3569" s="109"/>
      <c r="M3569" s="118">
        <v>80</v>
      </c>
      <c r="N3569" s="118">
        <v>80</v>
      </c>
      <c r="O3569" s="118">
        <v>80</v>
      </c>
      <c r="P3569" s="110"/>
      <c r="Q3569" s="110">
        <v>36434</v>
      </c>
      <c r="R3569" s="107" t="s">
        <v>8528</v>
      </c>
      <c r="S3569" s="70" t="s">
        <v>1105</v>
      </c>
      <c r="T3569" s="17"/>
    </row>
    <row r="3570" spans="1:20" s="1" customFormat="1" ht="15" customHeight="1">
      <c r="A3570" s="136">
        <v>3570</v>
      </c>
      <c r="B3570" s="319" t="s">
        <v>8533</v>
      </c>
      <c r="C3570" s="316" t="s">
        <v>8534</v>
      </c>
      <c r="D3570" s="109"/>
      <c r="E3570" s="118"/>
      <c r="F3570" s="118"/>
      <c r="G3570" s="118"/>
      <c r="H3570" s="118"/>
      <c r="I3570" s="118"/>
      <c r="J3570" s="118"/>
      <c r="K3570" s="118" t="s">
        <v>37</v>
      </c>
      <c r="L3570" s="109"/>
      <c r="M3570" s="118">
        <v>80</v>
      </c>
      <c r="N3570" s="118">
        <v>80</v>
      </c>
      <c r="O3570" s="118">
        <v>80</v>
      </c>
      <c r="P3570" s="110"/>
      <c r="Q3570" s="110">
        <v>36434</v>
      </c>
      <c r="R3570" s="107" t="s">
        <v>8528</v>
      </c>
      <c r="S3570" s="70" t="s">
        <v>1105</v>
      </c>
      <c r="T3570" s="17"/>
    </row>
    <row r="3571" spans="1:20" s="1" customFormat="1" ht="15" customHeight="1">
      <c r="A3571" s="136">
        <v>3571</v>
      </c>
      <c r="B3571" s="319" t="s">
        <v>8535</v>
      </c>
      <c r="C3571" s="316" t="s">
        <v>8536</v>
      </c>
      <c r="D3571" s="109"/>
      <c r="E3571" s="118"/>
      <c r="F3571" s="118"/>
      <c r="G3571" s="118"/>
      <c r="H3571" s="118"/>
      <c r="I3571" s="118"/>
      <c r="J3571" s="118"/>
      <c r="K3571" s="118" t="s">
        <v>1868</v>
      </c>
      <c r="L3571" s="109"/>
      <c r="M3571" s="118">
        <v>80</v>
      </c>
      <c r="N3571" s="118">
        <v>80</v>
      </c>
      <c r="O3571" s="118">
        <v>80</v>
      </c>
      <c r="P3571" s="110"/>
      <c r="Q3571" s="110">
        <v>36434</v>
      </c>
      <c r="R3571" s="107" t="s">
        <v>8528</v>
      </c>
      <c r="S3571" s="70" t="s">
        <v>1105</v>
      </c>
      <c r="T3571" s="17"/>
    </row>
    <row r="3572" spans="1:20" s="1" customFormat="1" ht="15" customHeight="1">
      <c r="A3572" s="136">
        <v>3572</v>
      </c>
      <c r="B3572" s="319" t="s">
        <v>8537</v>
      </c>
      <c r="C3572" s="316" t="s">
        <v>8538</v>
      </c>
      <c r="D3572" s="109"/>
      <c r="E3572" s="118"/>
      <c r="F3572" s="118"/>
      <c r="G3572" s="118"/>
      <c r="H3572" s="118"/>
      <c r="I3572" s="118"/>
      <c r="J3572" s="118"/>
      <c r="K3572" s="118" t="s">
        <v>1868</v>
      </c>
      <c r="L3572" s="109"/>
      <c r="M3572" s="118">
        <v>80</v>
      </c>
      <c r="N3572" s="118">
        <v>80</v>
      </c>
      <c r="O3572" s="118">
        <v>80</v>
      </c>
      <c r="P3572" s="110"/>
      <c r="Q3572" s="110">
        <v>36434</v>
      </c>
      <c r="R3572" s="107" t="s">
        <v>8528</v>
      </c>
      <c r="S3572" s="70" t="s">
        <v>1105</v>
      </c>
      <c r="T3572" s="17"/>
    </row>
    <row r="3573" spans="1:20" s="1" customFormat="1" ht="15" customHeight="1">
      <c r="A3573" s="136">
        <v>3573</v>
      </c>
      <c r="B3573" s="319" t="s">
        <v>8539</v>
      </c>
      <c r="C3573" s="316" t="s">
        <v>8540</v>
      </c>
      <c r="D3573" s="109"/>
      <c r="E3573" s="118"/>
      <c r="F3573" s="118"/>
      <c r="G3573" s="118"/>
      <c r="H3573" s="118"/>
      <c r="I3573" s="118"/>
      <c r="J3573" s="118"/>
      <c r="K3573" s="118" t="s">
        <v>1868</v>
      </c>
      <c r="L3573" s="109"/>
      <c r="M3573" s="118">
        <v>80</v>
      </c>
      <c r="N3573" s="118">
        <v>80</v>
      </c>
      <c r="O3573" s="118">
        <v>80</v>
      </c>
      <c r="P3573" s="110"/>
      <c r="Q3573" s="110">
        <v>36434</v>
      </c>
      <c r="R3573" s="107" t="s">
        <v>8528</v>
      </c>
      <c r="S3573" s="70" t="s">
        <v>1105</v>
      </c>
      <c r="T3573" s="17"/>
    </row>
    <row r="3574" spans="1:20" s="1" customFormat="1" ht="15" customHeight="1">
      <c r="A3574" s="136">
        <v>3574</v>
      </c>
      <c r="B3574" s="319" t="s">
        <v>8541</v>
      </c>
      <c r="C3574" s="316" t="s">
        <v>8542</v>
      </c>
      <c r="D3574" s="109"/>
      <c r="E3574" s="118"/>
      <c r="F3574" s="118"/>
      <c r="G3574" s="118"/>
      <c r="H3574" s="118"/>
      <c r="I3574" s="118"/>
      <c r="J3574" s="118"/>
      <c r="K3574" s="118" t="s">
        <v>1868</v>
      </c>
      <c r="L3574" s="109"/>
      <c r="M3574" s="118">
        <v>80</v>
      </c>
      <c r="N3574" s="118">
        <v>80</v>
      </c>
      <c r="O3574" s="118">
        <v>80</v>
      </c>
      <c r="P3574" s="110"/>
      <c r="Q3574" s="110">
        <v>36434</v>
      </c>
      <c r="R3574" s="107" t="s">
        <v>8528</v>
      </c>
      <c r="S3574" s="70" t="s">
        <v>1105</v>
      </c>
      <c r="T3574" s="17"/>
    </row>
    <row r="3575" spans="1:20" s="1" customFormat="1" ht="15" customHeight="1">
      <c r="A3575" s="136">
        <v>3575</v>
      </c>
      <c r="B3575" s="319" t="s">
        <v>8543</v>
      </c>
      <c r="C3575" s="316" t="s">
        <v>8544</v>
      </c>
      <c r="D3575" s="109"/>
      <c r="E3575" s="118"/>
      <c r="F3575" s="118"/>
      <c r="G3575" s="118"/>
      <c r="H3575" s="118"/>
      <c r="I3575" s="118"/>
      <c r="J3575" s="118"/>
      <c r="K3575" s="118" t="s">
        <v>1868</v>
      </c>
      <c r="L3575" s="109"/>
      <c r="M3575" s="118">
        <v>350</v>
      </c>
      <c r="N3575" s="118">
        <v>350</v>
      </c>
      <c r="O3575" s="118">
        <v>350</v>
      </c>
      <c r="P3575" s="110"/>
      <c r="Q3575" s="110">
        <v>36434</v>
      </c>
      <c r="R3575" s="107" t="s">
        <v>8528</v>
      </c>
      <c r="S3575" s="70" t="s">
        <v>1105</v>
      </c>
      <c r="T3575" s="17"/>
    </row>
    <row r="3576" spans="1:20" s="1" customFormat="1" ht="15" customHeight="1">
      <c r="A3576" s="136">
        <v>3576</v>
      </c>
      <c r="B3576" s="319" t="s">
        <v>8545</v>
      </c>
      <c r="C3576" s="316" t="s">
        <v>8546</v>
      </c>
      <c r="D3576" s="109"/>
      <c r="E3576" s="118"/>
      <c r="F3576" s="118"/>
      <c r="G3576" s="118"/>
      <c r="H3576" s="118"/>
      <c r="I3576" s="118"/>
      <c r="J3576" s="118"/>
      <c r="K3576" s="118" t="s">
        <v>5866</v>
      </c>
      <c r="L3576" s="109"/>
      <c r="M3576" s="118">
        <v>100</v>
      </c>
      <c r="N3576" s="118">
        <v>100</v>
      </c>
      <c r="O3576" s="118">
        <v>100</v>
      </c>
      <c r="P3576" s="110"/>
      <c r="Q3576" s="110">
        <v>36434</v>
      </c>
      <c r="R3576" s="107" t="s">
        <v>5867</v>
      </c>
      <c r="S3576" s="70" t="s">
        <v>1105</v>
      </c>
      <c r="T3576" s="17"/>
    </row>
    <row r="3577" spans="1:20" s="1" customFormat="1" ht="15" customHeight="1">
      <c r="A3577" s="136">
        <v>3577</v>
      </c>
      <c r="B3577" s="319" t="s">
        <v>8547</v>
      </c>
      <c r="C3577" s="316" t="s">
        <v>8548</v>
      </c>
      <c r="D3577" s="109"/>
      <c r="E3577" s="118"/>
      <c r="F3577" s="118"/>
      <c r="G3577" s="118"/>
      <c r="H3577" s="118"/>
      <c r="I3577" s="118"/>
      <c r="J3577" s="118"/>
      <c r="K3577" s="118" t="s">
        <v>1868</v>
      </c>
      <c r="L3577" s="109" t="s">
        <v>8549</v>
      </c>
      <c r="M3577" s="118">
        <v>90</v>
      </c>
      <c r="N3577" s="118">
        <v>90</v>
      </c>
      <c r="O3577" s="118">
        <v>90</v>
      </c>
      <c r="P3577" s="110"/>
      <c r="Q3577" s="110">
        <v>36434</v>
      </c>
      <c r="R3577" s="107" t="s">
        <v>5867</v>
      </c>
      <c r="S3577" s="70" t="s">
        <v>1105</v>
      </c>
      <c r="T3577" s="17"/>
    </row>
    <row r="3578" spans="1:20" s="1" customFormat="1" ht="15" customHeight="1">
      <c r="A3578" s="136">
        <v>3578</v>
      </c>
      <c r="B3578" s="319" t="s">
        <v>8550</v>
      </c>
      <c r="C3578" s="316" t="s">
        <v>8551</v>
      </c>
      <c r="D3578" s="109"/>
      <c r="E3578" s="118"/>
      <c r="F3578" s="118"/>
      <c r="G3578" s="118"/>
      <c r="H3578" s="118"/>
      <c r="I3578" s="118"/>
      <c r="J3578" s="118"/>
      <c r="K3578" s="118" t="s">
        <v>1868</v>
      </c>
      <c r="L3578" s="109"/>
      <c r="M3578" s="118">
        <v>80</v>
      </c>
      <c r="N3578" s="118">
        <v>80</v>
      </c>
      <c r="O3578" s="118">
        <v>80</v>
      </c>
      <c r="P3578" s="110"/>
      <c r="Q3578" s="110">
        <v>36434</v>
      </c>
      <c r="R3578" s="107" t="s">
        <v>5867</v>
      </c>
      <c r="S3578" s="70" t="s">
        <v>1105</v>
      </c>
      <c r="T3578" s="17"/>
    </row>
    <row r="3579" spans="1:20" s="1" customFormat="1" ht="15" customHeight="1">
      <c r="A3579" s="136">
        <v>3579</v>
      </c>
      <c r="B3579" s="319" t="s">
        <v>8552</v>
      </c>
      <c r="C3579" s="316" t="s">
        <v>8553</v>
      </c>
      <c r="D3579" s="109"/>
      <c r="E3579" s="118"/>
      <c r="F3579" s="118"/>
      <c r="G3579" s="118"/>
      <c r="H3579" s="118"/>
      <c r="I3579" s="118"/>
      <c r="J3579" s="118"/>
      <c r="K3579" s="118" t="s">
        <v>5866</v>
      </c>
      <c r="L3579" s="109"/>
      <c r="M3579" s="118">
        <v>80</v>
      </c>
      <c r="N3579" s="118">
        <v>80</v>
      </c>
      <c r="O3579" s="118">
        <v>80</v>
      </c>
      <c r="P3579" s="110"/>
      <c r="Q3579" s="110">
        <v>36434</v>
      </c>
      <c r="R3579" s="107" t="s">
        <v>5867</v>
      </c>
      <c r="S3579" s="70" t="s">
        <v>1105</v>
      </c>
      <c r="T3579" s="17"/>
    </row>
    <row r="3580" spans="1:20" s="1" customFormat="1" ht="15" customHeight="1">
      <c r="A3580" s="136">
        <v>3580</v>
      </c>
      <c r="B3580" s="319" t="s">
        <v>8554</v>
      </c>
      <c r="C3580" s="316" t="s">
        <v>8555</v>
      </c>
      <c r="D3580" s="109"/>
      <c r="E3580" s="118"/>
      <c r="F3580" s="118"/>
      <c r="G3580" s="118"/>
      <c r="H3580" s="118"/>
      <c r="I3580" s="118"/>
      <c r="J3580" s="118"/>
      <c r="K3580" s="118" t="s">
        <v>1868</v>
      </c>
      <c r="L3580" s="109"/>
      <c r="M3580" s="118">
        <v>17</v>
      </c>
      <c r="N3580" s="118">
        <v>17</v>
      </c>
      <c r="O3580" s="118">
        <v>17</v>
      </c>
      <c r="P3580" s="110"/>
      <c r="Q3580" s="110">
        <v>36434</v>
      </c>
      <c r="R3580" s="107" t="s">
        <v>6798</v>
      </c>
      <c r="S3580" s="70" t="s">
        <v>1105</v>
      </c>
      <c r="T3580" s="17"/>
    </row>
    <row r="3581" spans="1:20" s="1" customFormat="1" ht="15" customHeight="1">
      <c r="A3581" s="136">
        <v>3581</v>
      </c>
      <c r="B3581" s="319" t="s">
        <v>8556</v>
      </c>
      <c r="C3581" s="316" t="s">
        <v>8557</v>
      </c>
      <c r="D3581" s="109"/>
      <c r="E3581" s="118"/>
      <c r="F3581" s="118"/>
      <c r="G3581" s="118"/>
      <c r="H3581" s="118"/>
      <c r="I3581" s="118"/>
      <c r="J3581" s="118"/>
      <c r="K3581" s="118" t="s">
        <v>6797</v>
      </c>
      <c r="L3581" s="109"/>
      <c r="M3581" s="118">
        <v>52</v>
      </c>
      <c r="N3581" s="118">
        <v>52</v>
      </c>
      <c r="O3581" s="118">
        <v>52</v>
      </c>
      <c r="P3581" s="110"/>
      <c r="Q3581" s="110">
        <v>36434</v>
      </c>
      <c r="R3581" s="107" t="s">
        <v>6798</v>
      </c>
      <c r="S3581" s="70" t="s">
        <v>1105</v>
      </c>
      <c r="T3581" s="17"/>
    </row>
    <row r="3582" spans="1:20" s="1" customFormat="1" ht="15" customHeight="1">
      <c r="A3582" s="136">
        <v>3582</v>
      </c>
      <c r="B3582" s="319" t="s">
        <v>8558</v>
      </c>
      <c r="C3582" s="316" t="s">
        <v>8559</v>
      </c>
      <c r="D3582" s="109"/>
      <c r="E3582" s="118"/>
      <c r="F3582" s="118"/>
      <c r="G3582" s="118"/>
      <c r="H3582" s="118"/>
      <c r="I3582" s="118"/>
      <c r="J3582" s="118"/>
      <c r="K3582" s="118" t="s">
        <v>6797</v>
      </c>
      <c r="L3582" s="109"/>
      <c r="M3582" s="118">
        <v>90</v>
      </c>
      <c r="N3582" s="118">
        <v>90</v>
      </c>
      <c r="O3582" s="118">
        <v>90</v>
      </c>
      <c r="P3582" s="110"/>
      <c r="Q3582" s="110">
        <v>36434</v>
      </c>
      <c r="R3582" s="107" t="s">
        <v>6798</v>
      </c>
      <c r="S3582" s="70" t="s">
        <v>1105</v>
      </c>
      <c r="T3582" s="17"/>
    </row>
    <row r="3583" spans="1:20" s="1" customFormat="1" ht="15" customHeight="1">
      <c r="A3583" s="136">
        <v>3583</v>
      </c>
      <c r="B3583" s="319" t="s">
        <v>8560</v>
      </c>
      <c r="C3583" s="316" t="s">
        <v>8561</v>
      </c>
      <c r="D3583" s="109"/>
      <c r="E3583" s="118"/>
      <c r="F3583" s="118"/>
      <c r="G3583" s="118"/>
      <c r="H3583" s="118"/>
      <c r="I3583" s="118"/>
      <c r="J3583" s="118"/>
      <c r="K3583" s="118" t="s">
        <v>6797</v>
      </c>
      <c r="L3583" s="109"/>
      <c r="M3583" s="118">
        <v>33</v>
      </c>
      <c r="N3583" s="118">
        <v>33</v>
      </c>
      <c r="O3583" s="118">
        <v>33</v>
      </c>
      <c r="P3583" s="110"/>
      <c r="Q3583" s="110">
        <v>36434</v>
      </c>
      <c r="R3583" s="107" t="s">
        <v>6798</v>
      </c>
      <c r="S3583" s="70" t="s">
        <v>1105</v>
      </c>
      <c r="T3583" s="17"/>
    </row>
    <row r="3584" spans="1:20" s="1" customFormat="1" ht="15" customHeight="1">
      <c r="A3584" s="136">
        <v>3584</v>
      </c>
      <c r="B3584" s="319" t="s">
        <v>8562</v>
      </c>
      <c r="C3584" s="316" t="s">
        <v>8563</v>
      </c>
      <c r="D3584" s="109"/>
      <c r="E3584" s="118"/>
      <c r="F3584" s="118"/>
      <c r="G3584" s="118"/>
      <c r="H3584" s="118"/>
      <c r="I3584" s="118"/>
      <c r="J3584" s="118"/>
      <c r="K3584" s="118" t="s">
        <v>6797</v>
      </c>
      <c r="L3584" s="109"/>
      <c r="M3584" s="118">
        <v>85</v>
      </c>
      <c r="N3584" s="118">
        <v>85</v>
      </c>
      <c r="O3584" s="118">
        <v>85</v>
      </c>
      <c r="P3584" s="110"/>
      <c r="Q3584" s="110">
        <v>36434</v>
      </c>
      <c r="R3584" s="107" t="s">
        <v>6798</v>
      </c>
      <c r="S3584" s="70" t="s">
        <v>1105</v>
      </c>
      <c r="T3584" s="17"/>
    </row>
    <row r="3585" spans="1:20" s="1" customFormat="1" ht="15" customHeight="1">
      <c r="A3585" s="136">
        <v>3585</v>
      </c>
      <c r="B3585" s="319" t="s">
        <v>8564</v>
      </c>
      <c r="C3585" s="316" t="s">
        <v>8565</v>
      </c>
      <c r="D3585" s="109"/>
      <c r="E3585" s="118"/>
      <c r="F3585" s="118"/>
      <c r="G3585" s="118"/>
      <c r="H3585" s="118"/>
      <c r="I3585" s="118"/>
      <c r="J3585" s="118"/>
      <c r="K3585" s="118" t="s">
        <v>6797</v>
      </c>
      <c r="L3585" s="109"/>
      <c r="M3585" s="118">
        <v>15</v>
      </c>
      <c r="N3585" s="118">
        <v>15</v>
      </c>
      <c r="O3585" s="118">
        <v>15</v>
      </c>
      <c r="P3585" s="110"/>
      <c r="Q3585" s="110">
        <v>36434</v>
      </c>
      <c r="R3585" s="107" t="s">
        <v>6798</v>
      </c>
      <c r="S3585" s="70" t="s">
        <v>1105</v>
      </c>
      <c r="T3585" s="17"/>
    </row>
    <row r="3586" spans="1:20" s="1" customFormat="1" ht="15" customHeight="1">
      <c r="A3586" s="136">
        <v>3586</v>
      </c>
      <c r="B3586" s="319" t="s">
        <v>8566</v>
      </c>
      <c r="C3586" s="316" t="s">
        <v>8567</v>
      </c>
      <c r="D3586" s="109"/>
      <c r="E3586" s="118"/>
      <c r="F3586" s="118"/>
      <c r="G3586" s="118"/>
      <c r="H3586" s="118"/>
      <c r="I3586" s="118"/>
      <c r="J3586" s="118"/>
      <c r="K3586" s="118" t="s">
        <v>6797</v>
      </c>
      <c r="L3586" s="109"/>
      <c r="M3586" s="118">
        <v>15</v>
      </c>
      <c r="N3586" s="118">
        <v>15</v>
      </c>
      <c r="O3586" s="118">
        <v>15</v>
      </c>
      <c r="P3586" s="110"/>
      <c r="Q3586" s="110">
        <v>36434</v>
      </c>
      <c r="R3586" s="107" t="s">
        <v>6798</v>
      </c>
      <c r="S3586" s="70" t="s">
        <v>1105</v>
      </c>
      <c r="T3586" s="17"/>
    </row>
    <row r="3587" spans="1:20" s="1" customFormat="1" ht="15" customHeight="1">
      <c r="A3587" s="136">
        <v>3587</v>
      </c>
      <c r="B3587" s="319" t="s">
        <v>8568</v>
      </c>
      <c r="C3587" s="316" t="s">
        <v>8569</v>
      </c>
      <c r="D3587" s="109"/>
      <c r="E3587" s="118"/>
      <c r="F3587" s="118"/>
      <c r="G3587" s="118"/>
      <c r="H3587" s="118"/>
      <c r="I3587" s="118"/>
      <c r="J3587" s="118"/>
      <c r="K3587" s="118" t="s">
        <v>6797</v>
      </c>
      <c r="L3587" s="109"/>
      <c r="M3587" s="118">
        <v>30</v>
      </c>
      <c r="N3587" s="118">
        <v>30</v>
      </c>
      <c r="O3587" s="118">
        <v>30</v>
      </c>
      <c r="P3587" s="110"/>
      <c r="Q3587" s="110">
        <v>36434</v>
      </c>
      <c r="R3587" s="107" t="s">
        <v>6798</v>
      </c>
      <c r="S3587" s="70" t="s">
        <v>1105</v>
      </c>
      <c r="T3587" s="17"/>
    </row>
    <row r="3588" spans="1:20" s="1" customFormat="1" ht="15" customHeight="1">
      <c r="A3588" s="136">
        <v>3588</v>
      </c>
      <c r="B3588" s="319" t="s">
        <v>8570</v>
      </c>
      <c r="C3588" s="316" t="s">
        <v>8571</v>
      </c>
      <c r="D3588" s="109"/>
      <c r="E3588" s="118"/>
      <c r="F3588" s="118"/>
      <c r="G3588" s="118"/>
      <c r="H3588" s="118"/>
      <c r="I3588" s="118"/>
      <c r="J3588" s="118"/>
      <c r="K3588" s="118" t="s">
        <v>7268</v>
      </c>
      <c r="L3588" s="109"/>
      <c r="M3588" s="118">
        <v>320</v>
      </c>
      <c r="N3588" s="118">
        <v>320</v>
      </c>
      <c r="O3588" s="118">
        <v>320</v>
      </c>
      <c r="P3588" s="110"/>
      <c r="Q3588" s="110">
        <v>36434</v>
      </c>
      <c r="R3588" s="107" t="s">
        <v>1288</v>
      </c>
      <c r="S3588" s="70" t="s">
        <v>1105</v>
      </c>
      <c r="T3588" s="17"/>
    </row>
    <row r="3589" spans="1:20" s="1" customFormat="1" ht="15" customHeight="1">
      <c r="A3589" s="136">
        <v>3589</v>
      </c>
      <c r="B3589" s="319" t="s">
        <v>8572</v>
      </c>
      <c r="C3589" s="316" t="s">
        <v>8573</v>
      </c>
      <c r="D3589" s="109"/>
      <c r="E3589" s="118"/>
      <c r="F3589" s="118"/>
      <c r="G3589" s="118"/>
      <c r="H3589" s="118"/>
      <c r="I3589" s="118"/>
      <c r="J3589" s="118"/>
      <c r="K3589" s="118" t="s">
        <v>1868</v>
      </c>
      <c r="L3589" s="109"/>
      <c r="M3589" s="118">
        <v>100</v>
      </c>
      <c r="N3589" s="118">
        <v>100</v>
      </c>
      <c r="O3589" s="118">
        <v>100</v>
      </c>
      <c r="P3589" s="110"/>
      <c r="Q3589" s="110">
        <v>36434</v>
      </c>
      <c r="R3589" s="107" t="s">
        <v>5950</v>
      </c>
      <c r="S3589" s="70" t="s">
        <v>1105</v>
      </c>
      <c r="T3589" s="17"/>
    </row>
    <row r="3590" spans="1:20" s="1" customFormat="1" ht="15" customHeight="1">
      <c r="A3590" s="136">
        <v>3590</v>
      </c>
      <c r="B3590" s="319" t="s">
        <v>8574</v>
      </c>
      <c r="C3590" s="316" t="s">
        <v>8575</v>
      </c>
      <c r="D3590" s="109"/>
      <c r="E3590" s="118"/>
      <c r="F3590" s="118"/>
      <c r="G3590" s="118"/>
      <c r="H3590" s="118"/>
      <c r="I3590" s="118"/>
      <c r="J3590" s="118"/>
      <c r="K3590" s="118" t="s">
        <v>7268</v>
      </c>
      <c r="L3590" s="109"/>
      <c r="M3590" s="118">
        <v>90</v>
      </c>
      <c r="N3590" s="118">
        <v>90</v>
      </c>
      <c r="O3590" s="118">
        <v>90</v>
      </c>
      <c r="P3590" s="110"/>
      <c r="Q3590" s="110">
        <v>36434</v>
      </c>
      <c r="R3590" s="107" t="s">
        <v>1715</v>
      </c>
      <c r="S3590" s="70" t="s">
        <v>1105</v>
      </c>
      <c r="T3590" s="17"/>
    </row>
    <row r="3591" spans="1:20" s="1" customFormat="1" ht="15" customHeight="1">
      <c r="A3591" s="136">
        <v>3591</v>
      </c>
      <c r="B3591" s="319" t="s">
        <v>8576</v>
      </c>
      <c r="C3591" s="316" t="s">
        <v>8577</v>
      </c>
      <c r="D3591" s="109"/>
      <c r="E3591" s="118"/>
      <c r="F3591" s="118"/>
      <c r="G3591" s="118"/>
      <c r="H3591" s="118"/>
      <c r="I3591" s="118"/>
      <c r="J3591" s="118"/>
      <c r="K3591" s="118" t="s">
        <v>7268</v>
      </c>
      <c r="L3591" s="109"/>
      <c r="M3591" s="118">
        <v>100</v>
      </c>
      <c r="N3591" s="118">
        <v>100</v>
      </c>
      <c r="O3591" s="118">
        <v>100</v>
      </c>
      <c r="P3591" s="110"/>
      <c r="Q3591" s="110">
        <v>36434</v>
      </c>
      <c r="R3591" s="107" t="s">
        <v>1715</v>
      </c>
      <c r="S3591" s="70" t="s">
        <v>1105</v>
      </c>
      <c r="T3591" s="17"/>
    </row>
    <row r="3592" spans="1:20" s="1" customFormat="1" ht="15" customHeight="1">
      <c r="A3592" s="136">
        <v>3592</v>
      </c>
      <c r="B3592" s="319" t="s">
        <v>8578</v>
      </c>
      <c r="C3592" s="316" t="s">
        <v>8579</v>
      </c>
      <c r="D3592" s="109"/>
      <c r="E3592" s="118"/>
      <c r="F3592" s="118"/>
      <c r="G3592" s="118"/>
      <c r="H3592" s="118"/>
      <c r="I3592" s="118"/>
      <c r="J3592" s="118"/>
      <c r="K3592" s="118" t="s">
        <v>7268</v>
      </c>
      <c r="L3592" s="109" t="s">
        <v>8580</v>
      </c>
      <c r="M3592" s="118">
        <v>290</v>
      </c>
      <c r="N3592" s="118">
        <v>290</v>
      </c>
      <c r="O3592" s="118">
        <v>290</v>
      </c>
      <c r="P3592" s="110"/>
      <c r="Q3592" s="110">
        <v>36434</v>
      </c>
      <c r="R3592" s="107" t="s">
        <v>2560</v>
      </c>
      <c r="S3592" s="70" t="s">
        <v>1105</v>
      </c>
      <c r="T3592" s="17"/>
    </row>
    <row r="3593" spans="1:20" s="1" customFormat="1" ht="15" customHeight="1">
      <c r="A3593" s="136">
        <v>3593</v>
      </c>
      <c r="B3593" s="319" t="s">
        <v>8581</v>
      </c>
      <c r="C3593" s="316" t="s">
        <v>8582</v>
      </c>
      <c r="D3593" s="109"/>
      <c r="E3593" s="118"/>
      <c r="F3593" s="118"/>
      <c r="G3593" s="118"/>
      <c r="H3593" s="118"/>
      <c r="I3593" s="118"/>
      <c r="J3593" s="118"/>
      <c r="K3593" s="118" t="s">
        <v>7268</v>
      </c>
      <c r="L3593" s="109" t="s">
        <v>8583</v>
      </c>
      <c r="M3593" s="118">
        <v>380</v>
      </c>
      <c r="N3593" s="118">
        <v>380</v>
      </c>
      <c r="O3593" s="118">
        <v>380</v>
      </c>
      <c r="P3593" s="110"/>
      <c r="Q3593" s="110">
        <v>36434</v>
      </c>
      <c r="R3593" s="107" t="s">
        <v>2560</v>
      </c>
      <c r="S3593" s="70" t="s">
        <v>1105</v>
      </c>
      <c r="T3593" s="17"/>
    </row>
    <row r="3594" spans="1:20" s="1" customFormat="1" ht="15" customHeight="1">
      <c r="A3594" s="136">
        <v>3594</v>
      </c>
      <c r="B3594" s="319" t="s">
        <v>8585</v>
      </c>
      <c r="C3594" s="316" t="s">
        <v>8586</v>
      </c>
      <c r="D3594" s="109"/>
      <c r="E3594" s="118"/>
      <c r="F3594" s="118"/>
      <c r="G3594" s="118"/>
      <c r="H3594" s="118"/>
      <c r="I3594" s="118"/>
      <c r="J3594" s="118"/>
      <c r="K3594" s="118" t="s">
        <v>195</v>
      </c>
      <c r="L3594" s="109"/>
      <c r="M3594" s="118">
        <v>200</v>
      </c>
      <c r="N3594" s="118">
        <v>200</v>
      </c>
      <c r="O3594" s="118">
        <v>200</v>
      </c>
      <c r="P3594" s="110"/>
      <c r="Q3594" s="110">
        <v>36434</v>
      </c>
      <c r="R3594" s="107" t="s">
        <v>8587</v>
      </c>
      <c r="S3594" s="70" t="s">
        <v>1105</v>
      </c>
      <c r="T3594" s="17"/>
    </row>
    <row r="3595" spans="1:20" s="1" customFormat="1" ht="15" customHeight="1">
      <c r="A3595" s="136">
        <v>3595</v>
      </c>
      <c r="B3595" s="319" t="s">
        <v>8588</v>
      </c>
      <c r="C3595" s="316" t="s">
        <v>8589</v>
      </c>
      <c r="D3595" s="109"/>
      <c r="E3595" s="118"/>
      <c r="F3595" s="118"/>
      <c r="G3595" s="118"/>
      <c r="H3595" s="118"/>
      <c r="I3595" s="118"/>
      <c r="J3595" s="118"/>
      <c r="K3595" s="118" t="s">
        <v>195</v>
      </c>
      <c r="L3595" s="109"/>
      <c r="M3595" s="118">
        <v>100</v>
      </c>
      <c r="N3595" s="118">
        <v>100</v>
      </c>
      <c r="O3595" s="118">
        <v>100</v>
      </c>
      <c r="P3595" s="110"/>
      <c r="Q3595" s="110">
        <v>36434</v>
      </c>
      <c r="R3595" s="107" t="s">
        <v>8587</v>
      </c>
      <c r="S3595" s="70" t="s">
        <v>1105</v>
      </c>
      <c r="T3595" s="17"/>
    </row>
    <row r="3596" spans="1:20" s="1" customFormat="1" ht="15" customHeight="1">
      <c r="A3596" s="136">
        <v>3596</v>
      </c>
      <c r="B3596" s="319" t="s">
        <v>8590</v>
      </c>
      <c r="C3596" s="316" t="s">
        <v>8591</v>
      </c>
      <c r="D3596" s="109"/>
      <c r="E3596" s="118"/>
      <c r="F3596" s="118"/>
      <c r="G3596" s="118"/>
      <c r="H3596" s="118"/>
      <c r="I3596" s="118"/>
      <c r="J3596" s="118"/>
      <c r="K3596" s="118" t="s">
        <v>1868</v>
      </c>
      <c r="L3596" s="109"/>
      <c r="M3596" s="118">
        <v>550</v>
      </c>
      <c r="N3596" s="118">
        <v>550</v>
      </c>
      <c r="O3596" s="118">
        <v>550</v>
      </c>
      <c r="P3596" s="110"/>
      <c r="Q3596" s="110">
        <v>36434</v>
      </c>
      <c r="R3596" s="107" t="s">
        <v>8587</v>
      </c>
      <c r="S3596" s="70" t="s">
        <v>1105</v>
      </c>
      <c r="T3596" s="17"/>
    </row>
    <row r="3597" spans="1:20" s="1" customFormat="1" ht="15" customHeight="1">
      <c r="A3597" s="136">
        <v>3597</v>
      </c>
      <c r="B3597" s="319" t="s">
        <v>8592</v>
      </c>
      <c r="C3597" s="316" t="s">
        <v>8593</v>
      </c>
      <c r="D3597" s="109"/>
      <c r="E3597" s="118"/>
      <c r="F3597" s="118"/>
      <c r="G3597" s="118"/>
      <c r="H3597" s="118"/>
      <c r="I3597" s="118"/>
      <c r="J3597" s="118"/>
      <c r="K3597" s="118" t="s">
        <v>195</v>
      </c>
      <c r="L3597" s="109"/>
      <c r="M3597" s="118">
        <v>11000</v>
      </c>
      <c r="N3597" s="118">
        <v>11000</v>
      </c>
      <c r="O3597" s="118">
        <v>11000</v>
      </c>
      <c r="P3597" s="110"/>
      <c r="Q3597" s="110">
        <v>36434</v>
      </c>
      <c r="R3597" s="107" t="s">
        <v>8587</v>
      </c>
      <c r="S3597" s="70" t="s">
        <v>1105</v>
      </c>
      <c r="T3597" s="17"/>
    </row>
    <row r="3598" spans="1:20" s="1" customFormat="1" ht="15" customHeight="1">
      <c r="A3598" s="136">
        <v>3598</v>
      </c>
      <c r="B3598" s="319" t="s">
        <v>8594</v>
      </c>
      <c r="C3598" s="316" t="s">
        <v>8595</v>
      </c>
      <c r="D3598" s="109"/>
      <c r="E3598" s="118"/>
      <c r="F3598" s="118"/>
      <c r="G3598" s="118"/>
      <c r="H3598" s="118"/>
      <c r="I3598" s="118"/>
      <c r="J3598" s="118"/>
      <c r="K3598" s="118" t="s">
        <v>1868</v>
      </c>
      <c r="L3598" s="109"/>
      <c r="M3598" s="118">
        <v>5000</v>
      </c>
      <c r="N3598" s="118">
        <v>5000</v>
      </c>
      <c r="O3598" s="118">
        <v>5000</v>
      </c>
      <c r="P3598" s="110"/>
      <c r="Q3598" s="110">
        <v>36434</v>
      </c>
      <c r="R3598" s="107" t="s">
        <v>8587</v>
      </c>
      <c r="S3598" s="70" t="s">
        <v>1105</v>
      </c>
      <c r="T3598" s="17"/>
    </row>
    <row r="3599" spans="1:20" s="1" customFormat="1" ht="15" customHeight="1">
      <c r="A3599" s="136">
        <v>3599</v>
      </c>
      <c r="B3599" s="319" t="s">
        <v>8596</v>
      </c>
      <c r="C3599" s="316" t="s">
        <v>8597</v>
      </c>
      <c r="D3599" s="109"/>
      <c r="E3599" s="118"/>
      <c r="F3599" s="118"/>
      <c r="G3599" s="118"/>
      <c r="H3599" s="118"/>
      <c r="I3599" s="118"/>
      <c r="J3599" s="118"/>
      <c r="K3599" s="118" t="s">
        <v>1868</v>
      </c>
      <c r="L3599" s="109"/>
      <c r="M3599" s="118">
        <v>3500</v>
      </c>
      <c r="N3599" s="118">
        <v>3500</v>
      </c>
      <c r="O3599" s="118">
        <v>3500</v>
      </c>
      <c r="P3599" s="110"/>
      <c r="Q3599" s="110">
        <v>36434</v>
      </c>
      <c r="R3599" s="107" t="s">
        <v>8587</v>
      </c>
      <c r="S3599" s="70" t="s">
        <v>1105</v>
      </c>
      <c r="T3599" s="17"/>
    </row>
    <row r="3600" spans="1:20" s="1" customFormat="1" ht="15" customHeight="1">
      <c r="A3600" s="136">
        <v>3600</v>
      </c>
      <c r="B3600" s="319" t="s">
        <v>8598</v>
      </c>
      <c r="C3600" s="316" t="s">
        <v>8599</v>
      </c>
      <c r="D3600" s="109"/>
      <c r="E3600" s="118"/>
      <c r="F3600" s="118"/>
      <c r="G3600" s="118"/>
      <c r="H3600" s="118"/>
      <c r="I3600" s="118"/>
      <c r="J3600" s="118"/>
      <c r="K3600" s="118" t="s">
        <v>1868</v>
      </c>
      <c r="L3600" s="109"/>
      <c r="M3600" s="118">
        <v>400</v>
      </c>
      <c r="N3600" s="118">
        <v>400</v>
      </c>
      <c r="O3600" s="118">
        <v>400</v>
      </c>
      <c r="P3600" s="110"/>
      <c r="Q3600" s="110">
        <v>36434</v>
      </c>
      <c r="R3600" s="107" t="s">
        <v>8587</v>
      </c>
      <c r="S3600" s="70" t="s">
        <v>1105</v>
      </c>
      <c r="T3600" s="17"/>
    </row>
    <row r="3601" spans="1:20" s="1" customFormat="1" ht="15" customHeight="1">
      <c r="A3601" s="136">
        <v>3601</v>
      </c>
      <c r="B3601" s="319" t="s">
        <v>8600</v>
      </c>
      <c r="C3601" s="316" t="s">
        <v>8601</v>
      </c>
      <c r="D3601" s="109"/>
      <c r="E3601" s="118"/>
      <c r="F3601" s="118"/>
      <c r="G3601" s="118"/>
      <c r="H3601" s="118"/>
      <c r="I3601" s="118"/>
      <c r="J3601" s="118"/>
      <c r="K3601" s="118" t="s">
        <v>1868</v>
      </c>
      <c r="L3601" s="109"/>
      <c r="M3601" s="118">
        <v>150</v>
      </c>
      <c r="N3601" s="118">
        <v>150</v>
      </c>
      <c r="O3601" s="118">
        <v>150</v>
      </c>
      <c r="P3601" s="110"/>
      <c r="Q3601" s="110">
        <v>36434</v>
      </c>
      <c r="R3601" s="107" t="s">
        <v>8587</v>
      </c>
      <c r="S3601" s="70" t="s">
        <v>1105</v>
      </c>
      <c r="T3601" s="17"/>
    </row>
    <row r="3602" spans="1:20" s="1" customFormat="1" ht="15" customHeight="1">
      <c r="A3602" s="136">
        <v>3602</v>
      </c>
      <c r="B3602" s="319" t="s">
        <v>8602</v>
      </c>
      <c r="C3602" s="316" t="s">
        <v>8603</v>
      </c>
      <c r="D3602" s="109"/>
      <c r="E3602" s="118"/>
      <c r="F3602" s="118"/>
      <c r="G3602" s="118"/>
      <c r="H3602" s="118"/>
      <c r="I3602" s="118"/>
      <c r="J3602" s="118"/>
      <c r="K3602" s="118" t="s">
        <v>1868</v>
      </c>
      <c r="L3602" s="109"/>
      <c r="M3602" s="118">
        <v>160</v>
      </c>
      <c r="N3602" s="118">
        <v>160</v>
      </c>
      <c r="O3602" s="118">
        <v>160</v>
      </c>
      <c r="P3602" s="110"/>
      <c r="Q3602" s="110">
        <v>36434</v>
      </c>
      <c r="R3602" s="107" t="s">
        <v>8587</v>
      </c>
      <c r="S3602" s="70" t="s">
        <v>1105</v>
      </c>
      <c r="T3602" s="17"/>
    </row>
    <row r="3603" spans="1:20" s="1" customFormat="1" ht="15" customHeight="1">
      <c r="A3603" s="136">
        <v>3603</v>
      </c>
      <c r="B3603" s="319" t="s">
        <v>8604</v>
      </c>
      <c r="C3603" s="316" t="s">
        <v>8605</v>
      </c>
      <c r="D3603" s="109"/>
      <c r="E3603" s="118"/>
      <c r="F3603" s="118"/>
      <c r="G3603" s="118"/>
      <c r="H3603" s="118"/>
      <c r="I3603" s="118"/>
      <c r="J3603" s="118"/>
      <c r="K3603" s="118" t="s">
        <v>1868</v>
      </c>
      <c r="L3603" s="109"/>
      <c r="M3603" s="118">
        <v>150</v>
      </c>
      <c r="N3603" s="118">
        <v>150</v>
      </c>
      <c r="O3603" s="118">
        <v>150</v>
      </c>
      <c r="P3603" s="110"/>
      <c r="Q3603" s="110">
        <v>36434</v>
      </c>
      <c r="R3603" s="107" t="s">
        <v>8587</v>
      </c>
      <c r="S3603" s="70" t="s">
        <v>1105</v>
      </c>
      <c r="T3603" s="17"/>
    </row>
    <row r="3604" spans="1:20" s="1" customFormat="1" ht="15" customHeight="1">
      <c r="A3604" s="136">
        <v>3604</v>
      </c>
      <c r="B3604" s="319" t="s">
        <v>8606</v>
      </c>
      <c r="C3604" s="316" t="s">
        <v>8607</v>
      </c>
      <c r="D3604" s="109"/>
      <c r="E3604" s="118"/>
      <c r="F3604" s="118"/>
      <c r="G3604" s="118"/>
      <c r="H3604" s="118"/>
      <c r="I3604" s="118"/>
      <c r="J3604" s="118"/>
      <c r="K3604" s="118" t="s">
        <v>1868</v>
      </c>
      <c r="L3604" s="109"/>
      <c r="M3604" s="118">
        <v>213.8</v>
      </c>
      <c r="N3604" s="118">
        <v>213.8</v>
      </c>
      <c r="O3604" s="118">
        <v>213.8</v>
      </c>
      <c r="P3604" s="110"/>
      <c r="Q3604" s="110">
        <v>36434</v>
      </c>
      <c r="R3604" s="107" t="s">
        <v>8608</v>
      </c>
      <c r="S3604" s="70" t="s">
        <v>1105</v>
      </c>
      <c r="T3604" s="17"/>
    </row>
    <row r="3605" spans="1:20" s="1" customFormat="1" ht="19.899999999999999" customHeight="1">
      <c r="A3605" s="281">
        <v>3605</v>
      </c>
      <c r="B3605" s="319" t="s">
        <v>8455</v>
      </c>
      <c r="C3605" s="316" t="s">
        <v>8456</v>
      </c>
      <c r="D3605" s="109" t="s">
        <v>8457</v>
      </c>
      <c r="E3605" s="256"/>
      <c r="F3605" s="256"/>
      <c r="G3605" s="256"/>
      <c r="H3605" s="256"/>
      <c r="I3605" s="256"/>
      <c r="J3605" s="256"/>
      <c r="K3605" s="256" t="s">
        <v>37</v>
      </c>
      <c r="L3605" s="109"/>
      <c r="M3605" s="256">
        <v>150</v>
      </c>
      <c r="N3605" s="256">
        <v>150</v>
      </c>
      <c r="O3605" s="256">
        <v>150</v>
      </c>
      <c r="P3605" s="110"/>
      <c r="Q3605" s="110">
        <v>41233</v>
      </c>
      <c r="R3605" s="107" t="s">
        <v>7323</v>
      </c>
      <c r="S3605" s="260" t="s">
        <v>1340</v>
      </c>
      <c r="T3605" s="17"/>
    </row>
    <row r="3606" spans="1:20" s="1" customFormat="1" ht="19.899999999999999" customHeight="1">
      <c r="A3606" s="281">
        <v>2969</v>
      </c>
      <c r="B3606" s="319" t="s">
        <v>7081</v>
      </c>
      <c r="C3606" s="316" t="s">
        <v>7082</v>
      </c>
      <c r="D3606" s="109" t="s">
        <v>7083</v>
      </c>
      <c r="E3606" s="256" t="s">
        <v>7084</v>
      </c>
      <c r="F3606" s="256"/>
      <c r="G3606" s="256"/>
      <c r="H3606" s="256"/>
      <c r="I3606" s="256"/>
      <c r="J3606" s="256"/>
      <c r="K3606" s="256" t="s">
        <v>37</v>
      </c>
      <c r="L3606" s="109"/>
      <c r="M3606" s="256">
        <v>210</v>
      </c>
      <c r="N3606" s="256">
        <v>210</v>
      </c>
      <c r="O3606" s="256">
        <v>210</v>
      </c>
      <c r="P3606" s="110"/>
      <c r="Q3606" s="110">
        <v>41749</v>
      </c>
      <c r="R3606" s="107" t="s">
        <v>6113</v>
      </c>
      <c r="S3606" s="260" t="s">
        <v>1340</v>
      </c>
      <c r="T3606" s="17"/>
    </row>
    <row r="3607" spans="1:20" s="1" customFormat="1" ht="19.899999999999999" customHeight="1">
      <c r="A3607" s="281">
        <v>3077</v>
      </c>
      <c r="B3607" s="319" t="s">
        <v>7331</v>
      </c>
      <c r="C3607" s="316" t="s">
        <v>7332</v>
      </c>
      <c r="D3607" s="109" t="s">
        <v>7333</v>
      </c>
      <c r="E3607" s="256" t="s">
        <v>6112</v>
      </c>
      <c r="F3607" s="256"/>
      <c r="G3607" s="256"/>
      <c r="H3607" s="256"/>
      <c r="I3607" s="256"/>
      <c r="J3607" s="256"/>
      <c r="K3607" s="256" t="s">
        <v>37</v>
      </c>
      <c r="L3607" s="109"/>
      <c r="M3607" s="256">
        <v>850</v>
      </c>
      <c r="N3607" s="256">
        <v>850</v>
      </c>
      <c r="O3607" s="256">
        <v>850</v>
      </c>
      <c r="P3607" s="110"/>
      <c r="Q3607" s="110">
        <v>41749</v>
      </c>
      <c r="R3607" s="107" t="s">
        <v>6113</v>
      </c>
      <c r="S3607" s="260" t="s">
        <v>1340</v>
      </c>
      <c r="T3607" s="17"/>
    </row>
    <row r="3608" spans="1:20" s="1" customFormat="1" ht="19.899999999999999" customHeight="1">
      <c r="A3608" s="281">
        <v>3078</v>
      </c>
      <c r="B3608" s="319" t="s">
        <v>7334</v>
      </c>
      <c r="C3608" s="316" t="s">
        <v>7335</v>
      </c>
      <c r="D3608" s="109" t="s">
        <v>7336</v>
      </c>
      <c r="E3608" s="256" t="s">
        <v>7087</v>
      </c>
      <c r="F3608" s="256"/>
      <c r="G3608" s="256"/>
      <c r="H3608" s="256"/>
      <c r="I3608" s="256"/>
      <c r="J3608" s="256"/>
      <c r="K3608" s="256" t="s">
        <v>37</v>
      </c>
      <c r="L3608" s="109"/>
      <c r="M3608" s="256">
        <v>260</v>
      </c>
      <c r="N3608" s="256">
        <v>260</v>
      </c>
      <c r="O3608" s="256">
        <v>260</v>
      </c>
      <c r="P3608" s="110"/>
      <c r="Q3608" s="110">
        <v>41749</v>
      </c>
      <c r="R3608" s="107" t="s">
        <v>6113</v>
      </c>
      <c r="S3608" s="260" t="s">
        <v>1340</v>
      </c>
      <c r="T3608" s="17"/>
    </row>
    <row r="3609" spans="1:20" s="1" customFormat="1" ht="19.899999999999999" customHeight="1">
      <c r="A3609" s="281">
        <v>2485</v>
      </c>
      <c r="B3609" s="319" t="s">
        <v>6002</v>
      </c>
      <c r="C3609" s="316" t="s">
        <v>6003</v>
      </c>
      <c r="D3609" s="109" t="s">
        <v>6004</v>
      </c>
      <c r="E3609" s="256"/>
      <c r="F3609" s="256"/>
      <c r="G3609" s="256"/>
      <c r="H3609" s="256"/>
      <c r="I3609" s="256"/>
      <c r="J3609" s="256"/>
      <c r="K3609" s="256" t="s">
        <v>37</v>
      </c>
      <c r="L3609" s="109"/>
      <c r="M3609" s="256" t="s">
        <v>3458</v>
      </c>
      <c r="N3609" s="256" t="s">
        <v>3458</v>
      </c>
      <c r="O3609" s="256" t="s">
        <v>3458</v>
      </c>
      <c r="P3609" s="110" t="s">
        <v>3459</v>
      </c>
      <c r="Q3609" s="110"/>
      <c r="R3609" s="107" t="s">
        <v>3460</v>
      </c>
      <c r="S3609" s="260" t="s">
        <v>33</v>
      </c>
      <c r="T3609" s="17"/>
    </row>
    <row r="3610" spans="1:20" s="48" customFormat="1" ht="15" customHeight="1">
      <c r="A3610" s="136">
        <v>3610</v>
      </c>
      <c r="B3610" s="319" t="s">
        <v>8609</v>
      </c>
      <c r="C3610" s="316" t="s">
        <v>8610</v>
      </c>
      <c r="D3610" s="109"/>
      <c r="E3610" s="118"/>
      <c r="F3610" s="118"/>
      <c r="G3610" s="118"/>
      <c r="H3610" s="118"/>
      <c r="I3610" s="118"/>
      <c r="J3610" s="118"/>
      <c r="K3610" s="118" t="s">
        <v>37</v>
      </c>
      <c r="L3610" s="109"/>
      <c r="M3610" s="118">
        <v>350</v>
      </c>
      <c r="N3610" s="118">
        <v>350</v>
      </c>
      <c r="O3610" s="118">
        <v>350</v>
      </c>
      <c r="P3610" s="110"/>
      <c r="Q3610" s="110">
        <v>36434</v>
      </c>
      <c r="R3610" s="107" t="s">
        <v>8608</v>
      </c>
      <c r="S3610" s="70" t="s">
        <v>1105</v>
      </c>
      <c r="T3610" s="17"/>
    </row>
    <row r="3611" spans="1:20" s="1" customFormat="1" ht="19.899999999999999" customHeight="1">
      <c r="A3611" s="281">
        <v>3076</v>
      </c>
      <c r="B3611" s="319" t="s">
        <v>7327</v>
      </c>
      <c r="C3611" s="316" t="s">
        <v>7328</v>
      </c>
      <c r="D3611" s="109" t="s">
        <v>7329</v>
      </c>
      <c r="E3611" s="256"/>
      <c r="F3611" s="256"/>
      <c r="G3611" s="256"/>
      <c r="H3611" s="256"/>
      <c r="I3611" s="256"/>
      <c r="J3611" s="256"/>
      <c r="K3611" s="256" t="s">
        <v>37</v>
      </c>
      <c r="L3611" s="109" t="s">
        <v>7330</v>
      </c>
      <c r="M3611" s="256">
        <v>550</v>
      </c>
      <c r="N3611" s="256">
        <v>550</v>
      </c>
      <c r="O3611" s="256">
        <v>550</v>
      </c>
      <c r="P3611" s="110"/>
      <c r="Q3611" s="110">
        <v>41445</v>
      </c>
      <c r="R3611" s="107" t="s">
        <v>7076</v>
      </c>
      <c r="S3611" s="260" t="s">
        <v>1340</v>
      </c>
      <c r="T3611" s="17"/>
    </row>
    <row r="3612" spans="1:20" s="1" customFormat="1" ht="19.899999999999999" customHeight="1">
      <c r="A3612" s="281">
        <v>3074</v>
      </c>
      <c r="B3612" s="319" t="s">
        <v>7319</v>
      </c>
      <c r="C3612" s="316" t="s">
        <v>7320</v>
      </c>
      <c r="D3612" s="109" t="s">
        <v>7321</v>
      </c>
      <c r="E3612" s="256"/>
      <c r="F3612" s="256"/>
      <c r="G3612" s="256"/>
      <c r="H3612" s="256"/>
      <c r="I3612" s="256"/>
      <c r="J3612" s="256"/>
      <c r="K3612" s="256" t="s">
        <v>1868</v>
      </c>
      <c r="L3612" s="109" t="s">
        <v>7322</v>
      </c>
      <c r="M3612" s="256">
        <v>420</v>
      </c>
      <c r="N3612" s="256">
        <v>420</v>
      </c>
      <c r="O3612" s="256">
        <v>420</v>
      </c>
      <c r="P3612" s="110"/>
      <c r="Q3612" s="110">
        <v>41233</v>
      </c>
      <c r="R3612" s="107" t="s">
        <v>7323</v>
      </c>
      <c r="S3612" s="260" t="s">
        <v>1340</v>
      </c>
      <c r="T3612" s="17"/>
    </row>
    <row r="3613" spans="1:20" s="1" customFormat="1" ht="15" customHeight="1">
      <c r="A3613" s="136">
        <v>3613</v>
      </c>
      <c r="B3613" s="319" t="s">
        <v>8611</v>
      </c>
      <c r="C3613" s="316" t="s">
        <v>8612</v>
      </c>
      <c r="D3613" s="109"/>
      <c r="E3613" s="118"/>
      <c r="F3613" s="118"/>
      <c r="G3613" s="118"/>
      <c r="H3613" s="118"/>
      <c r="I3613" s="118"/>
      <c r="J3613" s="118"/>
      <c r="K3613" s="118" t="s">
        <v>37</v>
      </c>
      <c r="L3613" s="109"/>
      <c r="M3613" s="118">
        <v>300</v>
      </c>
      <c r="N3613" s="118">
        <v>300</v>
      </c>
      <c r="O3613" s="118">
        <v>300</v>
      </c>
      <c r="P3613" s="110"/>
      <c r="Q3613" s="110">
        <v>36434</v>
      </c>
      <c r="R3613" s="107" t="s">
        <v>8608</v>
      </c>
      <c r="S3613" s="70" t="s">
        <v>1105</v>
      </c>
      <c r="T3613" s="17"/>
    </row>
    <row r="3614" spans="1:20" s="1" customFormat="1" ht="15" customHeight="1">
      <c r="A3614" s="136">
        <v>3614</v>
      </c>
      <c r="B3614" s="319" t="s">
        <v>8613</v>
      </c>
      <c r="C3614" s="316" t="s">
        <v>8614</v>
      </c>
      <c r="D3614" s="109"/>
      <c r="E3614" s="118"/>
      <c r="F3614" s="118"/>
      <c r="G3614" s="118"/>
      <c r="H3614" s="118"/>
      <c r="I3614" s="118"/>
      <c r="J3614" s="118"/>
      <c r="K3614" s="118" t="s">
        <v>1868</v>
      </c>
      <c r="L3614" s="109"/>
      <c r="M3614" s="118">
        <v>50</v>
      </c>
      <c r="N3614" s="118">
        <v>50</v>
      </c>
      <c r="O3614" s="118">
        <v>50</v>
      </c>
      <c r="P3614" s="110"/>
      <c r="Q3614" s="110">
        <v>36434</v>
      </c>
      <c r="R3614" s="107" t="s">
        <v>8608</v>
      </c>
      <c r="S3614" s="70" t="s">
        <v>1105</v>
      </c>
      <c r="T3614" s="17"/>
    </row>
    <row r="3615" spans="1:20" s="1" customFormat="1" ht="15" customHeight="1">
      <c r="A3615" s="136">
        <v>3615</v>
      </c>
      <c r="B3615" s="319" t="s">
        <v>8615</v>
      </c>
      <c r="C3615" s="316" t="s">
        <v>8616</v>
      </c>
      <c r="D3615" s="109"/>
      <c r="E3615" s="118"/>
      <c r="F3615" s="118"/>
      <c r="G3615" s="118"/>
      <c r="H3615" s="118"/>
      <c r="I3615" s="118"/>
      <c r="J3615" s="118"/>
      <c r="K3615" s="118" t="s">
        <v>195</v>
      </c>
      <c r="L3615" s="109"/>
      <c r="M3615" s="118">
        <v>220</v>
      </c>
      <c r="N3615" s="118">
        <v>220</v>
      </c>
      <c r="O3615" s="118">
        <v>220</v>
      </c>
      <c r="P3615" s="110"/>
      <c r="Q3615" s="110">
        <v>36434</v>
      </c>
      <c r="R3615" s="107" t="s">
        <v>8608</v>
      </c>
      <c r="S3615" s="70" t="s">
        <v>1105</v>
      </c>
      <c r="T3615" s="17"/>
    </row>
    <row r="3616" spans="1:20" s="1" customFormat="1" ht="15" customHeight="1">
      <c r="A3616" s="136">
        <v>3616</v>
      </c>
      <c r="B3616" s="319" t="s">
        <v>8617</v>
      </c>
      <c r="C3616" s="316" t="s">
        <v>8618</v>
      </c>
      <c r="D3616" s="109"/>
      <c r="E3616" s="118"/>
      <c r="F3616" s="118"/>
      <c r="G3616" s="118"/>
      <c r="H3616" s="118"/>
      <c r="I3616" s="118"/>
      <c r="J3616" s="118"/>
      <c r="K3616" s="118" t="s">
        <v>195</v>
      </c>
      <c r="L3616" s="109"/>
      <c r="M3616" s="118">
        <v>550</v>
      </c>
      <c r="N3616" s="118">
        <v>550</v>
      </c>
      <c r="O3616" s="118">
        <v>550</v>
      </c>
      <c r="P3616" s="110"/>
      <c r="Q3616" s="110">
        <v>36434</v>
      </c>
      <c r="R3616" s="107" t="s">
        <v>8608</v>
      </c>
      <c r="S3616" s="70" t="s">
        <v>1105</v>
      </c>
      <c r="T3616" s="17"/>
    </row>
    <row r="3617" spans="1:21" s="1" customFormat="1" ht="15" customHeight="1">
      <c r="A3617" s="136">
        <v>3617</v>
      </c>
      <c r="B3617" s="319" t="s">
        <v>8619</v>
      </c>
      <c r="C3617" s="316" t="s">
        <v>8620</v>
      </c>
      <c r="D3617" s="109"/>
      <c r="E3617" s="118"/>
      <c r="F3617" s="118"/>
      <c r="G3617" s="118"/>
      <c r="H3617" s="118"/>
      <c r="I3617" s="118"/>
      <c r="J3617" s="118"/>
      <c r="K3617" s="118" t="s">
        <v>195</v>
      </c>
      <c r="L3617" s="109"/>
      <c r="M3617" s="118">
        <v>260</v>
      </c>
      <c r="N3617" s="118">
        <v>260</v>
      </c>
      <c r="O3617" s="118">
        <v>260</v>
      </c>
      <c r="P3617" s="110"/>
      <c r="Q3617" s="110">
        <v>36434</v>
      </c>
      <c r="R3617" s="107" t="s">
        <v>8608</v>
      </c>
      <c r="S3617" s="70" t="s">
        <v>1105</v>
      </c>
      <c r="T3617" s="17"/>
    </row>
    <row r="3618" spans="1:21" s="1" customFormat="1" ht="15" customHeight="1">
      <c r="A3618" s="136">
        <v>3618</v>
      </c>
      <c r="B3618" s="319" t="s">
        <v>8621</v>
      </c>
      <c r="C3618" s="316" t="s">
        <v>8622</v>
      </c>
      <c r="D3618" s="109"/>
      <c r="E3618" s="118"/>
      <c r="F3618" s="118"/>
      <c r="G3618" s="118"/>
      <c r="H3618" s="118"/>
      <c r="I3618" s="118"/>
      <c r="J3618" s="118"/>
      <c r="K3618" s="118" t="s">
        <v>195</v>
      </c>
      <c r="L3618" s="109"/>
      <c r="M3618" s="118">
        <v>260</v>
      </c>
      <c r="N3618" s="118">
        <v>260</v>
      </c>
      <c r="O3618" s="118">
        <v>260</v>
      </c>
      <c r="P3618" s="110"/>
      <c r="Q3618" s="110">
        <v>36434</v>
      </c>
      <c r="R3618" s="107" t="s">
        <v>8608</v>
      </c>
      <c r="S3618" s="70" t="s">
        <v>1105</v>
      </c>
      <c r="T3618" s="17"/>
    </row>
    <row r="3619" spans="1:21" s="1" customFormat="1" ht="15" customHeight="1">
      <c r="A3619" s="136">
        <v>3619</v>
      </c>
      <c r="B3619" s="319" t="s">
        <v>8623</v>
      </c>
      <c r="C3619" s="316" t="s">
        <v>8624</v>
      </c>
      <c r="D3619" s="109"/>
      <c r="E3619" s="118"/>
      <c r="F3619" s="118"/>
      <c r="G3619" s="118"/>
      <c r="H3619" s="118"/>
      <c r="I3619" s="118"/>
      <c r="J3619" s="118"/>
      <c r="K3619" s="118" t="s">
        <v>195</v>
      </c>
      <c r="L3619" s="109"/>
      <c r="M3619" s="118">
        <v>200</v>
      </c>
      <c r="N3619" s="118">
        <v>200</v>
      </c>
      <c r="O3619" s="118">
        <v>200</v>
      </c>
      <c r="P3619" s="110"/>
      <c r="Q3619" s="110">
        <v>36434</v>
      </c>
      <c r="R3619" s="107" t="s">
        <v>8608</v>
      </c>
      <c r="S3619" s="70" t="s">
        <v>1105</v>
      </c>
      <c r="T3619" s="17"/>
    </row>
    <row r="3620" spans="1:21" s="1" customFormat="1" ht="15" customHeight="1">
      <c r="A3620" s="136">
        <v>3620</v>
      </c>
      <c r="B3620" s="319" t="s">
        <v>8625</v>
      </c>
      <c r="C3620" s="316" t="s">
        <v>8626</v>
      </c>
      <c r="D3620" s="109"/>
      <c r="E3620" s="118"/>
      <c r="F3620" s="118"/>
      <c r="G3620" s="118"/>
      <c r="H3620" s="118"/>
      <c r="I3620" s="118"/>
      <c r="J3620" s="118"/>
      <c r="K3620" s="118" t="s">
        <v>195</v>
      </c>
      <c r="L3620" s="109"/>
      <c r="M3620" s="118">
        <v>400</v>
      </c>
      <c r="N3620" s="118">
        <v>400</v>
      </c>
      <c r="O3620" s="118">
        <v>400</v>
      </c>
      <c r="P3620" s="110"/>
      <c r="Q3620" s="110">
        <v>36434</v>
      </c>
      <c r="R3620" s="107" t="s">
        <v>8627</v>
      </c>
      <c r="S3620" s="70" t="s">
        <v>1105</v>
      </c>
      <c r="T3620" s="17"/>
    </row>
    <row r="3621" spans="1:21" s="1" customFormat="1" ht="15" customHeight="1">
      <c r="A3621" s="136">
        <v>3621</v>
      </c>
      <c r="B3621" s="319" t="s">
        <v>8628</v>
      </c>
      <c r="C3621" s="316" t="s">
        <v>8629</v>
      </c>
      <c r="D3621" s="109"/>
      <c r="E3621" s="118"/>
      <c r="F3621" s="118"/>
      <c r="G3621" s="118"/>
      <c r="H3621" s="118"/>
      <c r="I3621" s="118"/>
      <c r="J3621" s="118"/>
      <c r="K3621" s="118" t="s">
        <v>195</v>
      </c>
      <c r="L3621" s="109"/>
      <c r="M3621" s="118">
        <v>300</v>
      </c>
      <c r="N3621" s="118">
        <v>300</v>
      </c>
      <c r="O3621" s="118">
        <v>300</v>
      </c>
      <c r="P3621" s="110"/>
      <c r="Q3621" s="110">
        <v>36434</v>
      </c>
      <c r="R3621" s="107" t="s">
        <v>8627</v>
      </c>
      <c r="S3621" s="70" t="s">
        <v>1105</v>
      </c>
      <c r="T3621" s="17"/>
    </row>
    <row r="3622" spans="1:21" s="1" customFormat="1" ht="15" customHeight="1">
      <c r="A3622" s="136">
        <v>3622</v>
      </c>
      <c r="B3622" s="319" t="s">
        <v>8630</v>
      </c>
      <c r="C3622" s="316" t="s">
        <v>8631</v>
      </c>
      <c r="D3622" s="109"/>
      <c r="E3622" s="118"/>
      <c r="F3622" s="118"/>
      <c r="G3622" s="118"/>
      <c r="H3622" s="118"/>
      <c r="I3622" s="118"/>
      <c r="J3622" s="118"/>
      <c r="K3622" s="118" t="s">
        <v>3286</v>
      </c>
      <c r="L3622" s="109"/>
      <c r="M3622" s="118">
        <v>100</v>
      </c>
      <c r="N3622" s="118">
        <v>100</v>
      </c>
      <c r="O3622" s="118">
        <v>100</v>
      </c>
      <c r="P3622" s="110"/>
      <c r="Q3622" s="110">
        <v>36434</v>
      </c>
      <c r="R3622" s="107" t="s">
        <v>8627</v>
      </c>
      <c r="S3622" s="70" t="s">
        <v>1105</v>
      </c>
      <c r="T3622" s="17"/>
    </row>
    <row r="3623" spans="1:21" s="1" customFormat="1" ht="15" customHeight="1">
      <c r="A3623" s="136">
        <v>3623</v>
      </c>
      <c r="B3623" s="319" t="s">
        <v>8632</v>
      </c>
      <c r="C3623" s="316" t="s">
        <v>8633</v>
      </c>
      <c r="D3623" s="109"/>
      <c r="E3623" s="118"/>
      <c r="F3623" s="118"/>
      <c r="G3623" s="118"/>
      <c r="H3623" s="118"/>
      <c r="I3623" s="118"/>
      <c r="J3623" s="118"/>
      <c r="K3623" s="118" t="s">
        <v>3286</v>
      </c>
      <c r="L3623" s="109"/>
      <c r="M3623" s="118">
        <v>70</v>
      </c>
      <c r="N3623" s="118">
        <v>70</v>
      </c>
      <c r="O3623" s="118">
        <v>70</v>
      </c>
      <c r="P3623" s="110"/>
      <c r="Q3623" s="110">
        <v>36434</v>
      </c>
      <c r="R3623" s="107" t="s">
        <v>8627</v>
      </c>
      <c r="S3623" s="70" t="s">
        <v>1105</v>
      </c>
      <c r="T3623" s="17"/>
    </row>
    <row r="3624" spans="1:21" s="1" customFormat="1" ht="15" customHeight="1">
      <c r="A3624" s="136">
        <v>3624</v>
      </c>
      <c r="B3624" s="319" t="s">
        <v>8634</v>
      </c>
      <c r="C3624" s="316" t="s">
        <v>8635</v>
      </c>
      <c r="D3624" s="109"/>
      <c r="E3624" s="118"/>
      <c r="F3624" s="118"/>
      <c r="G3624" s="118"/>
      <c r="H3624" s="118"/>
      <c r="I3624" s="118"/>
      <c r="J3624" s="118"/>
      <c r="K3624" s="118" t="s">
        <v>1868</v>
      </c>
      <c r="L3624" s="109"/>
      <c r="M3624" s="118">
        <v>40</v>
      </c>
      <c r="N3624" s="118">
        <v>40</v>
      </c>
      <c r="O3624" s="118">
        <v>40</v>
      </c>
      <c r="P3624" s="110"/>
      <c r="Q3624" s="110">
        <v>36434</v>
      </c>
      <c r="R3624" s="107" t="s">
        <v>8627</v>
      </c>
      <c r="S3624" s="70" t="s">
        <v>1105</v>
      </c>
      <c r="T3624" s="17"/>
    </row>
    <row r="3625" spans="1:21" s="1" customFormat="1" ht="15" customHeight="1">
      <c r="A3625" s="136">
        <v>3625</v>
      </c>
      <c r="B3625" s="319" t="s">
        <v>8636</v>
      </c>
      <c r="C3625" s="316" t="s">
        <v>8637</v>
      </c>
      <c r="D3625" s="109"/>
      <c r="E3625" s="118"/>
      <c r="F3625" s="118"/>
      <c r="G3625" s="118"/>
      <c r="H3625" s="118"/>
      <c r="I3625" s="118"/>
      <c r="J3625" s="118"/>
      <c r="K3625" s="118" t="s">
        <v>195</v>
      </c>
      <c r="L3625" s="109"/>
      <c r="M3625" s="118">
        <v>60</v>
      </c>
      <c r="N3625" s="118">
        <v>60</v>
      </c>
      <c r="O3625" s="118">
        <v>60</v>
      </c>
      <c r="P3625" s="110"/>
      <c r="Q3625" s="110">
        <v>36434</v>
      </c>
      <c r="R3625" s="107" t="s">
        <v>8627</v>
      </c>
      <c r="S3625" s="70" t="s">
        <v>1105</v>
      </c>
      <c r="T3625" s="17"/>
    </row>
    <row r="3626" spans="1:21" s="1" customFormat="1" ht="15" customHeight="1">
      <c r="A3626" s="136">
        <v>3626</v>
      </c>
      <c r="B3626" s="319" t="s">
        <v>8638</v>
      </c>
      <c r="C3626" s="316" t="s">
        <v>8639</v>
      </c>
      <c r="D3626" s="109"/>
      <c r="E3626" s="118"/>
      <c r="F3626" s="118"/>
      <c r="G3626" s="118"/>
      <c r="H3626" s="118"/>
      <c r="I3626" s="118"/>
      <c r="J3626" s="118"/>
      <c r="K3626" s="118" t="s">
        <v>195</v>
      </c>
      <c r="L3626" s="109"/>
      <c r="M3626" s="118">
        <v>320</v>
      </c>
      <c r="N3626" s="118">
        <v>320</v>
      </c>
      <c r="O3626" s="118">
        <v>320</v>
      </c>
      <c r="P3626" s="110"/>
      <c r="Q3626" s="110">
        <v>36434</v>
      </c>
      <c r="R3626" s="107" t="s">
        <v>8627</v>
      </c>
      <c r="S3626" s="70" t="s">
        <v>1105</v>
      </c>
      <c r="T3626" s="17"/>
    </row>
    <row r="3627" spans="1:21" s="1" customFormat="1" ht="15" customHeight="1">
      <c r="A3627" s="136">
        <v>3627</v>
      </c>
      <c r="B3627" s="319" t="s">
        <v>8640</v>
      </c>
      <c r="C3627" s="316" t="s">
        <v>8641</v>
      </c>
      <c r="D3627" s="109"/>
      <c r="E3627" s="118"/>
      <c r="F3627" s="118"/>
      <c r="G3627" s="118"/>
      <c r="H3627" s="118"/>
      <c r="I3627" s="118"/>
      <c r="J3627" s="118"/>
      <c r="K3627" s="118" t="s">
        <v>195</v>
      </c>
      <c r="L3627" s="109"/>
      <c r="M3627" s="118">
        <v>120</v>
      </c>
      <c r="N3627" s="118">
        <v>120</v>
      </c>
      <c r="O3627" s="118">
        <v>120</v>
      </c>
      <c r="P3627" s="110"/>
      <c r="Q3627" s="110">
        <v>36434</v>
      </c>
      <c r="R3627" s="107" t="s">
        <v>8627</v>
      </c>
      <c r="S3627" s="70" t="s">
        <v>1105</v>
      </c>
      <c r="T3627" s="17"/>
    </row>
    <row r="3628" spans="1:21" s="1" customFormat="1" ht="19.899999999999999" customHeight="1">
      <c r="A3628" s="281">
        <v>3628</v>
      </c>
      <c r="B3628" s="310"/>
      <c r="C3628" s="322" t="s">
        <v>8506</v>
      </c>
      <c r="D3628" s="36"/>
      <c r="E3628" s="35"/>
      <c r="F3628" s="35"/>
      <c r="G3628" s="35"/>
      <c r="H3628" s="35"/>
      <c r="I3628" s="35"/>
      <c r="J3628" s="35"/>
      <c r="K3628" s="35"/>
      <c r="L3628" s="36"/>
      <c r="M3628" s="35"/>
      <c r="N3628" s="35"/>
      <c r="O3628" s="35"/>
      <c r="P3628" s="38"/>
      <c r="Q3628" s="38"/>
      <c r="R3628" s="107"/>
      <c r="S3628" s="40"/>
      <c r="T3628" s="17"/>
      <c r="U3628" s="302"/>
    </row>
    <row r="3629" spans="1:21" s="1" customFormat="1" ht="15" customHeight="1">
      <c r="A3629" s="136">
        <v>3629</v>
      </c>
      <c r="B3629" s="319" t="s">
        <v>8642</v>
      </c>
      <c r="C3629" s="316" t="s">
        <v>8643</v>
      </c>
      <c r="D3629" s="109"/>
      <c r="E3629" s="118"/>
      <c r="F3629" s="118"/>
      <c r="G3629" s="118"/>
      <c r="H3629" s="118"/>
      <c r="I3629" s="118"/>
      <c r="J3629" s="118"/>
      <c r="K3629" s="118" t="s">
        <v>195</v>
      </c>
      <c r="L3629" s="109"/>
      <c r="M3629" s="118">
        <v>280</v>
      </c>
      <c r="N3629" s="118">
        <v>280</v>
      </c>
      <c r="O3629" s="118">
        <v>280</v>
      </c>
      <c r="P3629" s="110"/>
      <c r="Q3629" s="110">
        <v>36434</v>
      </c>
      <c r="R3629" s="107" t="s">
        <v>8627</v>
      </c>
      <c r="S3629" s="70" t="s">
        <v>1105</v>
      </c>
      <c r="T3629" s="17"/>
    </row>
    <row r="3630" spans="1:21" s="1" customFormat="1" ht="15" customHeight="1">
      <c r="A3630" s="136">
        <v>3630</v>
      </c>
      <c r="B3630" s="319" t="s">
        <v>8644</v>
      </c>
      <c r="C3630" s="316" t="s">
        <v>8645</v>
      </c>
      <c r="D3630" s="109"/>
      <c r="E3630" s="118"/>
      <c r="F3630" s="118"/>
      <c r="G3630" s="118"/>
      <c r="H3630" s="118"/>
      <c r="I3630" s="118"/>
      <c r="J3630" s="118"/>
      <c r="K3630" s="118" t="s">
        <v>195</v>
      </c>
      <c r="L3630" s="109"/>
      <c r="M3630" s="118">
        <v>120</v>
      </c>
      <c r="N3630" s="118">
        <v>120</v>
      </c>
      <c r="O3630" s="118">
        <v>120</v>
      </c>
      <c r="P3630" s="110"/>
      <c r="Q3630" s="110">
        <v>36434</v>
      </c>
      <c r="R3630" s="107" t="s">
        <v>8627</v>
      </c>
      <c r="S3630" s="70" t="s">
        <v>1105</v>
      </c>
      <c r="T3630" s="17"/>
    </row>
    <row r="3631" spans="1:21" s="1" customFormat="1" ht="15" customHeight="1">
      <c r="A3631" s="136">
        <v>3631</v>
      </c>
      <c r="B3631" s="319" t="s">
        <v>8646</v>
      </c>
      <c r="C3631" s="316" t="s">
        <v>5857</v>
      </c>
      <c r="D3631" s="109"/>
      <c r="E3631" s="118"/>
      <c r="F3631" s="118"/>
      <c r="G3631" s="118"/>
      <c r="H3631" s="118"/>
      <c r="I3631" s="118"/>
      <c r="J3631" s="118"/>
      <c r="K3631" s="118" t="s">
        <v>1868</v>
      </c>
      <c r="L3631" s="109"/>
      <c r="M3631" s="118">
        <v>100</v>
      </c>
      <c r="N3631" s="118">
        <v>100</v>
      </c>
      <c r="O3631" s="118">
        <v>100</v>
      </c>
      <c r="P3631" s="110"/>
      <c r="Q3631" s="110">
        <v>36434</v>
      </c>
      <c r="R3631" s="107" t="s">
        <v>5849</v>
      </c>
      <c r="S3631" s="70" t="s">
        <v>1105</v>
      </c>
      <c r="T3631" s="17"/>
    </row>
    <row r="3632" spans="1:21" s="1" customFormat="1" ht="15" customHeight="1">
      <c r="A3632" s="136">
        <v>3632</v>
      </c>
      <c r="B3632" s="319" t="s">
        <v>8647</v>
      </c>
      <c r="C3632" s="316" t="s">
        <v>8648</v>
      </c>
      <c r="D3632" s="109"/>
      <c r="E3632" s="118"/>
      <c r="F3632" s="118"/>
      <c r="G3632" s="118"/>
      <c r="H3632" s="118"/>
      <c r="I3632" s="118"/>
      <c r="J3632" s="118"/>
      <c r="K3632" s="118" t="s">
        <v>1868</v>
      </c>
      <c r="L3632" s="109"/>
      <c r="M3632" s="118">
        <v>70</v>
      </c>
      <c r="N3632" s="118">
        <v>70</v>
      </c>
      <c r="O3632" s="118">
        <v>70</v>
      </c>
      <c r="P3632" s="110"/>
      <c r="Q3632" s="110">
        <v>36434</v>
      </c>
      <c r="R3632" s="107" t="s">
        <v>8649</v>
      </c>
      <c r="S3632" s="70" t="s">
        <v>1105</v>
      </c>
      <c r="T3632" s="17"/>
    </row>
    <row r="3633" spans="1:21" s="1" customFormat="1" ht="15" customHeight="1">
      <c r="A3633" s="136">
        <v>3633</v>
      </c>
      <c r="B3633" s="319" t="s">
        <v>8650</v>
      </c>
      <c r="C3633" s="316" t="s">
        <v>8651</v>
      </c>
      <c r="D3633" s="109"/>
      <c r="E3633" s="118"/>
      <c r="F3633" s="118"/>
      <c r="G3633" s="118"/>
      <c r="H3633" s="118"/>
      <c r="I3633" s="118"/>
      <c r="J3633" s="118"/>
      <c r="K3633" s="118" t="s">
        <v>1868</v>
      </c>
      <c r="L3633" s="109"/>
      <c r="M3633" s="118">
        <v>180</v>
      </c>
      <c r="N3633" s="118">
        <v>180</v>
      </c>
      <c r="O3633" s="118">
        <v>180</v>
      </c>
      <c r="P3633" s="110"/>
      <c r="Q3633" s="110">
        <v>36434</v>
      </c>
      <c r="R3633" s="107" t="s">
        <v>8649</v>
      </c>
      <c r="S3633" s="70" t="s">
        <v>1105</v>
      </c>
      <c r="T3633" s="17"/>
    </row>
    <row r="3634" spans="1:21" s="1" customFormat="1" ht="15" customHeight="1">
      <c r="A3634" s="136">
        <v>3634</v>
      </c>
      <c r="B3634" s="319" t="s">
        <v>8652</v>
      </c>
      <c r="C3634" s="316" t="s">
        <v>8653</v>
      </c>
      <c r="D3634" s="109"/>
      <c r="E3634" s="118"/>
      <c r="F3634" s="118"/>
      <c r="G3634" s="118"/>
      <c r="H3634" s="118"/>
      <c r="I3634" s="118"/>
      <c r="J3634" s="118"/>
      <c r="K3634" s="118" t="s">
        <v>1868</v>
      </c>
      <c r="L3634" s="109"/>
      <c r="M3634" s="118">
        <v>40</v>
      </c>
      <c r="N3634" s="118">
        <v>40</v>
      </c>
      <c r="O3634" s="118">
        <v>40</v>
      </c>
      <c r="P3634" s="110"/>
      <c r="Q3634" s="110">
        <v>36434</v>
      </c>
      <c r="R3634" s="107" t="s">
        <v>8649</v>
      </c>
      <c r="S3634" s="70" t="s">
        <v>1105</v>
      </c>
      <c r="T3634" s="17"/>
    </row>
    <row r="3635" spans="1:21" s="1" customFormat="1" ht="15" customHeight="1">
      <c r="A3635" s="136">
        <v>3635</v>
      </c>
      <c r="B3635" s="319" t="s">
        <v>8654</v>
      </c>
      <c r="C3635" s="316" t="s">
        <v>8655</v>
      </c>
      <c r="D3635" s="109"/>
      <c r="E3635" s="118"/>
      <c r="F3635" s="118"/>
      <c r="G3635" s="118"/>
      <c r="H3635" s="118"/>
      <c r="I3635" s="118"/>
      <c r="J3635" s="118"/>
      <c r="K3635" s="118" t="s">
        <v>1868</v>
      </c>
      <c r="L3635" s="109"/>
      <c r="M3635" s="118">
        <v>100</v>
      </c>
      <c r="N3635" s="118">
        <v>100</v>
      </c>
      <c r="O3635" s="118">
        <v>100</v>
      </c>
      <c r="P3635" s="110"/>
      <c r="Q3635" s="110">
        <v>36434</v>
      </c>
      <c r="R3635" s="107" t="s">
        <v>8649</v>
      </c>
      <c r="S3635" s="70" t="s">
        <v>1105</v>
      </c>
      <c r="T3635" s="17"/>
    </row>
    <row r="3636" spans="1:21" s="1" customFormat="1" ht="15" customHeight="1">
      <c r="A3636" s="136">
        <v>3636</v>
      </c>
      <c r="B3636" s="319" t="s">
        <v>8656</v>
      </c>
      <c r="C3636" s="316" t="s">
        <v>8657</v>
      </c>
      <c r="D3636" s="109"/>
      <c r="E3636" s="118"/>
      <c r="F3636" s="118"/>
      <c r="G3636" s="118"/>
      <c r="H3636" s="118"/>
      <c r="I3636" s="118"/>
      <c r="J3636" s="118"/>
      <c r="K3636" s="118" t="s">
        <v>1868</v>
      </c>
      <c r="L3636" s="109"/>
      <c r="M3636" s="118">
        <v>120</v>
      </c>
      <c r="N3636" s="118">
        <v>120</v>
      </c>
      <c r="O3636" s="118">
        <v>120</v>
      </c>
      <c r="P3636" s="110"/>
      <c r="Q3636" s="110">
        <v>36434</v>
      </c>
      <c r="R3636" s="107" t="s">
        <v>8649</v>
      </c>
      <c r="S3636" s="70" t="s">
        <v>1105</v>
      </c>
      <c r="T3636" s="17"/>
    </row>
    <row r="3637" spans="1:21" s="1" customFormat="1" ht="19.899999999999999" customHeight="1">
      <c r="A3637" s="136">
        <v>3637</v>
      </c>
      <c r="B3637" s="310"/>
      <c r="C3637" s="322" t="s">
        <v>8525</v>
      </c>
      <c r="D3637" s="36"/>
      <c r="E3637" s="35"/>
      <c r="F3637" s="35"/>
      <c r="G3637" s="35"/>
      <c r="H3637" s="35"/>
      <c r="I3637" s="35"/>
      <c r="J3637" s="35"/>
      <c r="K3637" s="35"/>
      <c r="L3637" s="36"/>
      <c r="M3637" s="35"/>
      <c r="N3637" s="35"/>
      <c r="O3637" s="35"/>
      <c r="P3637" s="38"/>
      <c r="Q3637" s="38"/>
      <c r="R3637" s="107"/>
      <c r="S3637" s="40"/>
      <c r="T3637" s="17"/>
      <c r="U3637" s="302"/>
    </row>
    <row r="3638" spans="1:21" s="1" customFormat="1" ht="15" customHeight="1">
      <c r="A3638" s="136">
        <v>3638</v>
      </c>
      <c r="B3638" s="319" t="s">
        <v>8658</v>
      </c>
      <c r="C3638" s="316" t="s">
        <v>8659</v>
      </c>
      <c r="D3638" s="109"/>
      <c r="E3638" s="118"/>
      <c r="F3638" s="118"/>
      <c r="G3638" s="118"/>
      <c r="H3638" s="118"/>
      <c r="I3638" s="118"/>
      <c r="J3638" s="118"/>
      <c r="K3638" s="118" t="s">
        <v>5866</v>
      </c>
      <c r="L3638" s="109"/>
      <c r="M3638" s="90">
        <v>100</v>
      </c>
      <c r="N3638" s="118">
        <v>500</v>
      </c>
      <c r="O3638" s="118">
        <v>500</v>
      </c>
      <c r="P3638" s="110"/>
      <c r="Q3638" s="110">
        <v>42552</v>
      </c>
      <c r="R3638" s="107" t="s">
        <v>1339</v>
      </c>
      <c r="S3638" s="70" t="s">
        <v>1105</v>
      </c>
      <c r="T3638" s="17"/>
    </row>
    <row r="3639" spans="1:21" s="1" customFormat="1" ht="15" customHeight="1">
      <c r="A3639" s="136">
        <v>3639</v>
      </c>
      <c r="B3639" s="319" t="s">
        <v>8660</v>
      </c>
      <c r="C3639" s="316" t="s">
        <v>8661</v>
      </c>
      <c r="D3639" s="109"/>
      <c r="E3639" s="118"/>
      <c r="F3639" s="118"/>
      <c r="G3639" s="118"/>
      <c r="H3639" s="118"/>
      <c r="I3639" s="118"/>
      <c r="J3639" s="118"/>
      <c r="K3639" s="118" t="s">
        <v>3286</v>
      </c>
      <c r="L3639" s="109"/>
      <c r="M3639" s="118">
        <v>350</v>
      </c>
      <c r="N3639" s="118">
        <v>350</v>
      </c>
      <c r="O3639" s="118">
        <v>350</v>
      </c>
      <c r="P3639" s="110"/>
      <c r="Q3639" s="110">
        <v>36434</v>
      </c>
      <c r="R3639" s="107" t="s">
        <v>5867</v>
      </c>
      <c r="S3639" s="70" t="s">
        <v>1105</v>
      </c>
      <c r="T3639" s="17"/>
    </row>
    <row r="3640" spans="1:21" s="1" customFormat="1" ht="15" customHeight="1">
      <c r="A3640" s="136">
        <v>3640</v>
      </c>
      <c r="B3640" s="319" t="s">
        <v>8662</v>
      </c>
      <c r="C3640" s="316" t="s">
        <v>8663</v>
      </c>
      <c r="D3640" s="109"/>
      <c r="E3640" s="118"/>
      <c r="F3640" s="118"/>
      <c r="G3640" s="118"/>
      <c r="H3640" s="118"/>
      <c r="I3640" s="118"/>
      <c r="J3640" s="118"/>
      <c r="K3640" s="118" t="s">
        <v>1868</v>
      </c>
      <c r="L3640" s="109"/>
      <c r="M3640" s="118">
        <v>450</v>
      </c>
      <c r="N3640" s="118">
        <v>450</v>
      </c>
      <c r="O3640" s="118">
        <v>450</v>
      </c>
      <c r="P3640" s="110"/>
      <c r="Q3640" s="110">
        <v>36434</v>
      </c>
      <c r="R3640" s="107" t="s">
        <v>1633</v>
      </c>
      <c r="S3640" s="70" t="s">
        <v>1105</v>
      </c>
      <c r="T3640" s="17"/>
    </row>
    <row r="3641" spans="1:21" s="1" customFormat="1" ht="15" customHeight="1">
      <c r="A3641" s="136">
        <v>3641</v>
      </c>
      <c r="B3641" s="319" t="s">
        <v>8664</v>
      </c>
      <c r="C3641" s="316" t="s">
        <v>8665</v>
      </c>
      <c r="D3641" s="109"/>
      <c r="E3641" s="118"/>
      <c r="F3641" s="118"/>
      <c r="G3641" s="118"/>
      <c r="H3641" s="118"/>
      <c r="I3641" s="118"/>
      <c r="J3641" s="118"/>
      <c r="K3641" s="118" t="s">
        <v>1868</v>
      </c>
      <c r="L3641" s="109" t="s">
        <v>8666</v>
      </c>
      <c r="M3641" s="118">
        <v>40</v>
      </c>
      <c r="N3641" s="118">
        <v>40</v>
      </c>
      <c r="O3641" s="118">
        <v>40</v>
      </c>
      <c r="P3641" s="110"/>
      <c r="Q3641" s="110">
        <v>36434</v>
      </c>
      <c r="R3641" s="107" t="s">
        <v>1633</v>
      </c>
      <c r="S3641" s="70" t="s">
        <v>1105</v>
      </c>
      <c r="T3641" s="17"/>
    </row>
    <row r="3642" spans="1:21" s="1" customFormat="1" ht="15" customHeight="1">
      <c r="A3642" s="136">
        <v>3642</v>
      </c>
      <c r="B3642" s="319" t="s">
        <v>8667</v>
      </c>
      <c r="C3642" s="316" t="s">
        <v>8668</v>
      </c>
      <c r="D3642" s="109"/>
      <c r="E3642" s="118"/>
      <c r="F3642" s="118"/>
      <c r="G3642" s="118"/>
      <c r="H3642" s="118"/>
      <c r="I3642" s="118"/>
      <c r="J3642" s="118"/>
      <c r="K3642" s="118" t="s">
        <v>1868</v>
      </c>
      <c r="L3642" s="109" t="s">
        <v>8669</v>
      </c>
      <c r="M3642" s="118">
        <v>100</v>
      </c>
      <c r="N3642" s="118">
        <v>100</v>
      </c>
      <c r="O3642" s="118">
        <v>100</v>
      </c>
      <c r="P3642" s="110"/>
      <c r="Q3642" s="110">
        <v>36434</v>
      </c>
      <c r="R3642" s="107" t="s">
        <v>1633</v>
      </c>
      <c r="S3642" s="70" t="s">
        <v>1105</v>
      </c>
      <c r="T3642" s="17"/>
    </row>
    <row r="3643" spans="1:21" s="1" customFormat="1" ht="15" customHeight="1">
      <c r="A3643" s="136">
        <v>3643</v>
      </c>
      <c r="B3643" s="319" t="s">
        <v>8670</v>
      </c>
      <c r="C3643" s="316" t="s">
        <v>8671</v>
      </c>
      <c r="D3643" s="109"/>
      <c r="E3643" s="118"/>
      <c r="F3643" s="118"/>
      <c r="G3643" s="118"/>
      <c r="H3643" s="118"/>
      <c r="I3643" s="118"/>
      <c r="J3643" s="118"/>
      <c r="K3643" s="118" t="s">
        <v>1868</v>
      </c>
      <c r="L3643" s="109"/>
      <c r="M3643" s="118">
        <v>15</v>
      </c>
      <c r="N3643" s="118">
        <v>15</v>
      </c>
      <c r="O3643" s="118">
        <v>15</v>
      </c>
      <c r="P3643" s="110"/>
      <c r="Q3643" s="110">
        <v>36434</v>
      </c>
      <c r="R3643" s="107" t="s">
        <v>1633</v>
      </c>
      <c r="S3643" s="70" t="s">
        <v>1105</v>
      </c>
      <c r="T3643" s="17"/>
    </row>
    <row r="3644" spans="1:21" s="1" customFormat="1" ht="15" customHeight="1">
      <c r="A3644" s="136">
        <v>3644</v>
      </c>
      <c r="B3644" s="319" t="s">
        <v>8672</v>
      </c>
      <c r="C3644" s="316" t="s">
        <v>8673</v>
      </c>
      <c r="D3644" s="109"/>
      <c r="E3644" s="118"/>
      <c r="F3644" s="118"/>
      <c r="G3644" s="118"/>
      <c r="H3644" s="118"/>
      <c r="I3644" s="118"/>
      <c r="J3644" s="118"/>
      <c r="K3644" s="118" t="s">
        <v>1868</v>
      </c>
      <c r="L3644" s="109"/>
      <c r="M3644" s="118">
        <v>600</v>
      </c>
      <c r="N3644" s="118">
        <v>600</v>
      </c>
      <c r="O3644" s="118">
        <v>600</v>
      </c>
      <c r="P3644" s="110"/>
      <c r="Q3644" s="110">
        <v>36434</v>
      </c>
      <c r="R3644" s="107" t="s">
        <v>1633</v>
      </c>
      <c r="S3644" s="70" t="s">
        <v>1105</v>
      </c>
      <c r="T3644" s="17"/>
    </row>
    <row r="3645" spans="1:21" s="1" customFormat="1" ht="15" customHeight="1">
      <c r="A3645" s="136">
        <v>3645</v>
      </c>
      <c r="B3645" s="319" t="s">
        <v>8674</v>
      </c>
      <c r="C3645" s="316" t="s">
        <v>8675</v>
      </c>
      <c r="D3645" s="109"/>
      <c r="E3645" s="118"/>
      <c r="F3645" s="118"/>
      <c r="G3645" s="118"/>
      <c r="H3645" s="118"/>
      <c r="I3645" s="118"/>
      <c r="J3645" s="118"/>
      <c r="K3645" s="118" t="s">
        <v>1868</v>
      </c>
      <c r="L3645" s="109"/>
      <c r="M3645" s="118">
        <v>600</v>
      </c>
      <c r="N3645" s="118">
        <v>600</v>
      </c>
      <c r="O3645" s="118">
        <v>600</v>
      </c>
      <c r="P3645" s="110"/>
      <c r="Q3645" s="110">
        <v>36434</v>
      </c>
      <c r="R3645" s="107" t="s">
        <v>1633</v>
      </c>
      <c r="S3645" s="70" t="s">
        <v>1105</v>
      </c>
      <c r="T3645" s="17"/>
    </row>
    <row r="3646" spans="1:21" s="1" customFormat="1" ht="15" customHeight="1">
      <c r="A3646" s="136">
        <v>3646</v>
      </c>
      <c r="B3646" s="319" t="s">
        <v>8676</v>
      </c>
      <c r="C3646" s="316" t="s">
        <v>8677</v>
      </c>
      <c r="D3646" s="109"/>
      <c r="E3646" s="118"/>
      <c r="F3646" s="118"/>
      <c r="G3646" s="118"/>
      <c r="H3646" s="118"/>
      <c r="I3646" s="118"/>
      <c r="J3646" s="118"/>
      <c r="K3646" s="118" t="s">
        <v>1868</v>
      </c>
      <c r="L3646" s="109"/>
      <c r="M3646" s="118">
        <v>300</v>
      </c>
      <c r="N3646" s="118">
        <v>300</v>
      </c>
      <c r="O3646" s="118">
        <v>300</v>
      </c>
      <c r="P3646" s="110"/>
      <c r="Q3646" s="110">
        <v>36434</v>
      </c>
      <c r="R3646" s="107" t="s">
        <v>1633</v>
      </c>
      <c r="S3646" s="70" t="s">
        <v>1105</v>
      </c>
      <c r="T3646" s="17"/>
    </row>
    <row r="3647" spans="1:21" s="1" customFormat="1" ht="15" customHeight="1">
      <c r="A3647" s="136">
        <v>3647</v>
      </c>
      <c r="B3647" s="319" t="s">
        <v>8678</v>
      </c>
      <c r="C3647" s="316" t="s">
        <v>8679</v>
      </c>
      <c r="D3647" s="109"/>
      <c r="E3647" s="118"/>
      <c r="F3647" s="118"/>
      <c r="G3647" s="118"/>
      <c r="H3647" s="118"/>
      <c r="I3647" s="118"/>
      <c r="J3647" s="118"/>
      <c r="K3647" s="118" t="s">
        <v>1868</v>
      </c>
      <c r="L3647" s="109"/>
      <c r="M3647" s="118">
        <v>300</v>
      </c>
      <c r="N3647" s="118">
        <v>300</v>
      </c>
      <c r="O3647" s="118">
        <v>300</v>
      </c>
      <c r="P3647" s="110"/>
      <c r="Q3647" s="110">
        <v>36434</v>
      </c>
      <c r="R3647" s="107" t="s">
        <v>1633</v>
      </c>
      <c r="S3647" s="70" t="s">
        <v>1105</v>
      </c>
      <c r="T3647" s="17"/>
    </row>
    <row r="3648" spans="1:21" s="1" customFormat="1" ht="15" customHeight="1">
      <c r="A3648" s="136">
        <v>3648</v>
      </c>
      <c r="B3648" s="319" t="s">
        <v>8681</v>
      </c>
      <c r="C3648" s="316" t="s">
        <v>8682</v>
      </c>
      <c r="D3648" s="109"/>
      <c r="E3648" s="118"/>
      <c r="F3648" s="118"/>
      <c r="G3648" s="118"/>
      <c r="H3648" s="118"/>
      <c r="I3648" s="118"/>
      <c r="J3648" s="118"/>
      <c r="K3648" s="118" t="s">
        <v>3286</v>
      </c>
      <c r="L3648" s="109"/>
      <c r="M3648" s="118">
        <v>12</v>
      </c>
      <c r="N3648" s="118">
        <v>12</v>
      </c>
      <c r="O3648" s="118">
        <v>12</v>
      </c>
      <c r="P3648" s="110"/>
      <c r="Q3648" s="110">
        <v>36434</v>
      </c>
      <c r="R3648" s="107" t="s">
        <v>8683</v>
      </c>
      <c r="S3648" s="70" t="s">
        <v>1105</v>
      </c>
      <c r="T3648" s="17"/>
    </row>
    <row r="3649" spans="1:20" s="1" customFormat="1" ht="15" customHeight="1">
      <c r="A3649" s="136">
        <v>3649</v>
      </c>
      <c r="B3649" s="319" t="s">
        <v>8684</v>
      </c>
      <c r="C3649" s="316" t="s">
        <v>8685</v>
      </c>
      <c r="D3649" s="109"/>
      <c r="E3649" s="118"/>
      <c r="F3649" s="118"/>
      <c r="G3649" s="118"/>
      <c r="H3649" s="118"/>
      <c r="I3649" s="118"/>
      <c r="J3649" s="118"/>
      <c r="K3649" s="118" t="s">
        <v>3286</v>
      </c>
      <c r="L3649" s="109"/>
      <c r="M3649" s="118">
        <v>12</v>
      </c>
      <c r="N3649" s="118">
        <v>12</v>
      </c>
      <c r="O3649" s="118">
        <v>12</v>
      </c>
      <c r="P3649" s="110"/>
      <c r="Q3649" s="110">
        <v>36434</v>
      </c>
      <c r="R3649" s="107" t="s">
        <v>8683</v>
      </c>
      <c r="S3649" s="70" t="s">
        <v>1105</v>
      </c>
      <c r="T3649" s="17"/>
    </row>
    <row r="3650" spans="1:20" s="1" customFormat="1" ht="15" customHeight="1">
      <c r="A3650" s="136">
        <v>3650</v>
      </c>
      <c r="B3650" s="319" t="s">
        <v>8686</v>
      </c>
      <c r="C3650" s="316" t="s">
        <v>8687</v>
      </c>
      <c r="D3650" s="109"/>
      <c r="E3650" s="118"/>
      <c r="F3650" s="118"/>
      <c r="G3650" s="118"/>
      <c r="H3650" s="118"/>
      <c r="I3650" s="118"/>
      <c r="J3650" s="118"/>
      <c r="K3650" s="118" t="s">
        <v>3286</v>
      </c>
      <c r="L3650" s="109"/>
      <c r="M3650" s="118">
        <v>12</v>
      </c>
      <c r="N3650" s="118">
        <v>12</v>
      </c>
      <c r="O3650" s="118">
        <v>12</v>
      </c>
      <c r="P3650" s="110"/>
      <c r="Q3650" s="110">
        <v>36434</v>
      </c>
      <c r="R3650" s="107" t="s">
        <v>8683</v>
      </c>
      <c r="S3650" s="70" t="s">
        <v>1105</v>
      </c>
      <c r="T3650" s="17"/>
    </row>
    <row r="3651" spans="1:20" s="1" customFormat="1" ht="15" customHeight="1">
      <c r="A3651" s="136">
        <v>3651</v>
      </c>
      <c r="B3651" s="319" t="s">
        <v>8688</v>
      </c>
      <c r="C3651" s="316" t="s">
        <v>8689</v>
      </c>
      <c r="D3651" s="109"/>
      <c r="E3651" s="118"/>
      <c r="F3651" s="118"/>
      <c r="G3651" s="118"/>
      <c r="H3651" s="118"/>
      <c r="I3651" s="118"/>
      <c r="J3651" s="118"/>
      <c r="K3651" s="118" t="s">
        <v>3286</v>
      </c>
      <c r="L3651" s="109"/>
      <c r="M3651" s="118">
        <v>12</v>
      </c>
      <c r="N3651" s="118">
        <v>12</v>
      </c>
      <c r="O3651" s="118">
        <v>12</v>
      </c>
      <c r="P3651" s="110"/>
      <c r="Q3651" s="110">
        <v>36434</v>
      </c>
      <c r="R3651" s="107" t="s">
        <v>8683</v>
      </c>
      <c r="S3651" s="70" t="s">
        <v>1105</v>
      </c>
      <c r="T3651" s="17"/>
    </row>
    <row r="3652" spans="1:20" s="1" customFormat="1" ht="15" customHeight="1">
      <c r="A3652" s="136">
        <v>3652</v>
      </c>
      <c r="B3652" s="319" t="s">
        <v>8690</v>
      </c>
      <c r="C3652" s="316" t="s">
        <v>8691</v>
      </c>
      <c r="D3652" s="109"/>
      <c r="E3652" s="118"/>
      <c r="F3652" s="118"/>
      <c r="G3652" s="118"/>
      <c r="H3652" s="118"/>
      <c r="I3652" s="118"/>
      <c r="J3652" s="118"/>
      <c r="K3652" s="118" t="s">
        <v>1868</v>
      </c>
      <c r="L3652" s="109"/>
      <c r="M3652" s="118">
        <v>12</v>
      </c>
      <c r="N3652" s="118">
        <v>12</v>
      </c>
      <c r="O3652" s="118">
        <v>12</v>
      </c>
      <c r="P3652" s="110"/>
      <c r="Q3652" s="110">
        <v>36434</v>
      </c>
      <c r="R3652" s="107" t="s">
        <v>8683</v>
      </c>
      <c r="S3652" s="70" t="s">
        <v>1105</v>
      </c>
      <c r="T3652" s="17"/>
    </row>
    <row r="3653" spans="1:20" s="1" customFormat="1" ht="15" customHeight="1">
      <c r="A3653" s="136">
        <v>3653</v>
      </c>
      <c r="B3653" s="319" t="s">
        <v>8692</v>
      </c>
      <c r="C3653" s="316" t="s">
        <v>8693</v>
      </c>
      <c r="D3653" s="109"/>
      <c r="E3653" s="118"/>
      <c r="F3653" s="118"/>
      <c r="G3653" s="118"/>
      <c r="H3653" s="118"/>
      <c r="I3653" s="118"/>
      <c r="J3653" s="118"/>
      <c r="K3653" s="118" t="s">
        <v>1868</v>
      </c>
      <c r="L3653" s="109"/>
      <c r="M3653" s="118">
        <v>27</v>
      </c>
      <c r="N3653" s="118">
        <v>27</v>
      </c>
      <c r="O3653" s="118">
        <v>27</v>
      </c>
      <c r="P3653" s="110"/>
      <c r="Q3653" s="110">
        <v>36434</v>
      </c>
      <c r="R3653" s="107" t="s">
        <v>8683</v>
      </c>
      <c r="S3653" s="70" t="s">
        <v>1105</v>
      </c>
      <c r="T3653" s="17"/>
    </row>
    <row r="3654" spans="1:20" s="1" customFormat="1" ht="15" customHeight="1">
      <c r="A3654" s="136">
        <v>3654</v>
      </c>
      <c r="B3654" s="319" t="s">
        <v>8694</v>
      </c>
      <c r="C3654" s="316" t="s">
        <v>8695</v>
      </c>
      <c r="D3654" s="109"/>
      <c r="E3654" s="118"/>
      <c r="F3654" s="118"/>
      <c r="G3654" s="118"/>
      <c r="H3654" s="118"/>
      <c r="I3654" s="118"/>
      <c r="J3654" s="118"/>
      <c r="K3654" s="118" t="s">
        <v>1868</v>
      </c>
      <c r="L3654" s="109"/>
      <c r="M3654" s="118">
        <v>40</v>
      </c>
      <c r="N3654" s="118">
        <v>40</v>
      </c>
      <c r="O3654" s="118">
        <v>40</v>
      </c>
      <c r="P3654" s="110"/>
      <c r="Q3654" s="110">
        <v>36434</v>
      </c>
      <c r="R3654" s="107" t="s">
        <v>8683</v>
      </c>
      <c r="S3654" s="70" t="s">
        <v>1105</v>
      </c>
      <c r="T3654" s="17"/>
    </row>
    <row r="3655" spans="1:20" s="1" customFormat="1" ht="15" customHeight="1">
      <c r="A3655" s="136">
        <v>3655</v>
      </c>
      <c r="B3655" s="319" t="s">
        <v>8696</v>
      </c>
      <c r="C3655" s="316" t="s">
        <v>8697</v>
      </c>
      <c r="D3655" s="109"/>
      <c r="E3655" s="118"/>
      <c r="F3655" s="118"/>
      <c r="G3655" s="118"/>
      <c r="H3655" s="118"/>
      <c r="I3655" s="118"/>
      <c r="J3655" s="118"/>
      <c r="K3655" s="118" t="s">
        <v>1868</v>
      </c>
      <c r="L3655" s="109"/>
      <c r="M3655" s="118">
        <v>40</v>
      </c>
      <c r="N3655" s="118">
        <v>40</v>
      </c>
      <c r="O3655" s="118">
        <v>40</v>
      </c>
      <c r="P3655" s="110"/>
      <c r="Q3655" s="110">
        <v>36434</v>
      </c>
      <c r="R3655" s="107" t="s">
        <v>8683</v>
      </c>
      <c r="S3655" s="70" t="s">
        <v>1105</v>
      </c>
      <c r="T3655" s="17"/>
    </row>
    <row r="3656" spans="1:20" s="1" customFormat="1" ht="15" customHeight="1">
      <c r="A3656" s="136">
        <v>3656</v>
      </c>
      <c r="B3656" s="319" t="s">
        <v>8698</v>
      </c>
      <c r="C3656" s="316" t="s">
        <v>8699</v>
      </c>
      <c r="D3656" s="109"/>
      <c r="E3656" s="118"/>
      <c r="F3656" s="118"/>
      <c r="G3656" s="118"/>
      <c r="H3656" s="118"/>
      <c r="I3656" s="118"/>
      <c r="J3656" s="118"/>
      <c r="K3656" s="118" t="s">
        <v>1868</v>
      </c>
      <c r="L3656" s="109"/>
      <c r="M3656" s="118">
        <v>40</v>
      </c>
      <c r="N3656" s="118">
        <v>40</v>
      </c>
      <c r="O3656" s="118">
        <v>40</v>
      </c>
      <c r="P3656" s="110"/>
      <c r="Q3656" s="110">
        <v>36434</v>
      </c>
      <c r="R3656" s="107" t="s">
        <v>8683</v>
      </c>
      <c r="S3656" s="70" t="s">
        <v>1105</v>
      </c>
      <c r="T3656" s="17"/>
    </row>
    <row r="3657" spans="1:20" s="1" customFormat="1" ht="15" customHeight="1">
      <c r="A3657" s="136">
        <v>3657</v>
      </c>
      <c r="B3657" s="319" t="s">
        <v>8700</v>
      </c>
      <c r="C3657" s="316" t="s">
        <v>8701</v>
      </c>
      <c r="D3657" s="109"/>
      <c r="E3657" s="118"/>
      <c r="F3657" s="118"/>
      <c r="G3657" s="118"/>
      <c r="H3657" s="118"/>
      <c r="I3657" s="118"/>
      <c r="J3657" s="118"/>
      <c r="K3657" s="118" t="s">
        <v>1868</v>
      </c>
      <c r="L3657" s="109"/>
      <c r="M3657" s="118">
        <v>12</v>
      </c>
      <c r="N3657" s="118">
        <v>12</v>
      </c>
      <c r="O3657" s="118">
        <v>12</v>
      </c>
      <c r="P3657" s="110"/>
      <c r="Q3657" s="110">
        <v>36434</v>
      </c>
      <c r="R3657" s="107" t="s">
        <v>8683</v>
      </c>
      <c r="S3657" s="70" t="s">
        <v>1105</v>
      </c>
      <c r="T3657" s="17"/>
    </row>
    <row r="3658" spans="1:20" s="1" customFormat="1" ht="15" customHeight="1">
      <c r="A3658" s="136">
        <v>3658</v>
      </c>
      <c r="B3658" s="319" t="s">
        <v>8702</v>
      </c>
      <c r="C3658" s="316" t="s">
        <v>7625</v>
      </c>
      <c r="D3658" s="109"/>
      <c r="E3658" s="118"/>
      <c r="F3658" s="118"/>
      <c r="G3658" s="118"/>
      <c r="H3658" s="118"/>
      <c r="I3658" s="118"/>
      <c r="J3658" s="118"/>
      <c r="K3658" s="118" t="s">
        <v>1868</v>
      </c>
      <c r="L3658" s="109"/>
      <c r="M3658" s="118">
        <v>12</v>
      </c>
      <c r="N3658" s="118">
        <v>12</v>
      </c>
      <c r="O3658" s="118">
        <v>12</v>
      </c>
      <c r="P3658" s="110"/>
      <c r="Q3658" s="110">
        <v>36434</v>
      </c>
      <c r="R3658" s="107" t="s">
        <v>8703</v>
      </c>
      <c r="S3658" s="70" t="s">
        <v>1105</v>
      </c>
      <c r="T3658" s="17"/>
    </row>
    <row r="3659" spans="1:20" s="1" customFormat="1" ht="15" customHeight="1">
      <c r="A3659" s="136">
        <v>3659</v>
      </c>
      <c r="B3659" s="319" t="s">
        <v>8704</v>
      </c>
      <c r="C3659" s="316" t="s">
        <v>6434</v>
      </c>
      <c r="D3659" s="109"/>
      <c r="E3659" s="118"/>
      <c r="F3659" s="118"/>
      <c r="G3659" s="118"/>
      <c r="H3659" s="118"/>
      <c r="I3659" s="118"/>
      <c r="J3659" s="118"/>
      <c r="K3659" s="118" t="s">
        <v>3286</v>
      </c>
      <c r="L3659" s="109"/>
      <c r="M3659" s="118">
        <v>12</v>
      </c>
      <c r="N3659" s="118">
        <v>12</v>
      </c>
      <c r="O3659" s="118">
        <v>12</v>
      </c>
      <c r="P3659" s="110"/>
      <c r="Q3659" s="110">
        <v>36434</v>
      </c>
      <c r="R3659" s="107" t="s">
        <v>8703</v>
      </c>
      <c r="S3659" s="70" t="s">
        <v>1105</v>
      </c>
      <c r="T3659" s="17"/>
    </row>
    <row r="3660" spans="1:20" s="1" customFormat="1" ht="15" customHeight="1">
      <c r="A3660" s="136">
        <v>3660</v>
      </c>
      <c r="B3660" s="319" t="s">
        <v>8705</v>
      </c>
      <c r="C3660" s="316" t="s">
        <v>8706</v>
      </c>
      <c r="D3660" s="109"/>
      <c r="E3660" s="118"/>
      <c r="F3660" s="118"/>
      <c r="G3660" s="118"/>
      <c r="H3660" s="118"/>
      <c r="I3660" s="118"/>
      <c r="J3660" s="118"/>
      <c r="K3660" s="118" t="s">
        <v>3286</v>
      </c>
      <c r="L3660" s="109"/>
      <c r="M3660" s="118">
        <v>20</v>
      </c>
      <c r="N3660" s="118">
        <v>20</v>
      </c>
      <c r="O3660" s="118">
        <v>20</v>
      </c>
      <c r="P3660" s="110"/>
      <c r="Q3660" s="110">
        <v>36434</v>
      </c>
      <c r="R3660" s="107" t="s">
        <v>8703</v>
      </c>
      <c r="S3660" s="70" t="s">
        <v>1105</v>
      </c>
      <c r="T3660" s="17"/>
    </row>
    <row r="3661" spans="1:20" s="1" customFormat="1" ht="15" customHeight="1">
      <c r="A3661" s="136">
        <v>3661</v>
      </c>
      <c r="B3661" s="319" t="s">
        <v>8707</v>
      </c>
      <c r="C3661" s="316" t="s">
        <v>8708</v>
      </c>
      <c r="D3661" s="109"/>
      <c r="E3661" s="118"/>
      <c r="F3661" s="118"/>
      <c r="G3661" s="118"/>
      <c r="H3661" s="118"/>
      <c r="I3661" s="118"/>
      <c r="J3661" s="118"/>
      <c r="K3661" s="118" t="s">
        <v>3286</v>
      </c>
      <c r="L3661" s="109"/>
      <c r="M3661" s="118">
        <v>100</v>
      </c>
      <c r="N3661" s="118">
        <v>100</v>
      </c>
      <c r="O3661" s="118">
        <v>100</v>
      </c>
      <c r="P3661" s="110"/>
      <c r="Q3661" s="110">
        <v>36434</v>
      </c>
      <c r="R3661" s="107" t="s">
        <v>8703</v>
      </c>
      <c r="S3661" s="70" t="s">
        <v>1105</v>
      </c>
      <c r="T3661" s="17"/>
    </row>
    <row r="3662" spans="1:20" s="1" customFormat="1" ht="15" customHeight="1">
      <c r="A3662" s="136">
        <v>3662</v>
      </c>
      <c r="B3662" s="319" t="s">
        <v>8709</v>
      </c>
      <c r="C3662" s="316" t="s">
        <v>8710</v>
      </c>
      <c r="D3662" s="109"/>
      <c r="E3662" s="118"/>
      <c r="F3662" s="118"/>
      <c r="G3662" s="118"/>
      <c r="H3662" s="118"/>
      <c r="I3662" s="118"/>
      <c r="J3662" s="118"/>
      <c r="K3662" s="118" t="s">
        <v>3286</v>
      </c>
      <c r="L3662" s="109"/>
      <c r="M3662" s="118">
        <v>60</v>
      </c>
      <c r="N3662" s="118">
        <v>60</v>
      </c>
      <c r="O3662" s="118">
        <v>60</v>
      </c>
      <c r="P3662" s="110"/>
      <c r="Q3662" s="110">
        <v>36434</v>
      </c>
      <c r="R3662" s="107" t="s">
        <v>8703</v>
      </c>
      <c r="S3662" s="70" t="s">
        <v>1105</v>
      </c>
      <c r="T3662" s="17"/>
    </row>
    <row r="3663" spans="1:20" s="1" customFormat="1" ht="15" customHeight="1">
      <c r="A3663" s="136">
        <v>3663</v>
      </c>
      <c r="B3663" s="319" t="s">
        <v>8711</v>
      </c>
      <c r="C3663" s="316" t="s">
        <v>8712</v>
      </c>
      <c r="D3663" s="109"/>
      <c r="E3663" s="118"/>
      <c r="F3663" s="118"/>
      <c r="G3663" s="118"/>
      <c r="H3663" s="118"/>
      <c r="I3663" s="118"/>
      <c r="J3663" s="118"/>
      <c r="K3663" s="118" t="s">
        <v>3286</v>
      </c>
      <c r="L3663" s="109"/>
      <c r="M3663" s="118">
        <v>100</v>
      </c>
      <c r="N3663" s="118">
        <v>100</v>
      </c>
      <c r="O3663" s="118">
        <v>100</v>
      </c>
      <c r="P3663" s="110"/>
      <c r="Q3663" s="110">
        <v>36434</v>
      </c>
      <c r="R3663" s="107" t="s">
        <v>8703</v>
      </c>
      <c r="S3663" s="70" t="s">
        <v>1105</v>
      </c>
      <c r="T3663" s="17"/>
    </row>
    <row r="3664" spans="1:20" s="1" customFormat="1" ht="15" customHeight="1">
      <c r="A3664" s="136">
        <v>3664</v>
      </c>
      <c r="B3664" s="319" t="s">
        <v>8713</v>
      </c>
      <c r="C3664" s="316" t="s">
        <v>8714</v>
      </c>
      <c r="D3664" s="109"/>
      <c r="E3664" s="118"/>
      <c r="F3664" s="118"/>
      <c r="G3664" s="118"/>
      <c r="H3664" s="118"/>
      <c r="I3664" s="118"/>
      <c r="J3664" s="118"/>
      <c r="K3664" s="118" t="s">
        <v>3286</v>
      </c>
      <c r="L3664" s="109"/>
      <c r="M3664" s="118">
        <v>100</v>
      </c>
      <c r="N3664" s="118">
        <v>100</v>
      </c>
      <c r="O3664" s="118">
        <v>100</v>
      </c>
      <c r="P3664" s="110"/>
      <c r="Q3664" s="110">
        <v>36434</v>
      </c>
      <c r="R3664" s="107" t="s">
        <v>8703</v>
      </c>
      <c r="S3664" s="70" t="s">
        <v>1105</v>
      </c>
      <c r="T3664" s="17"/>
    </row>
    <row r="3665" spans="1:21" s="1" customFormat="1" ht="19.899999999999999" customHeight="1">
      <c r="A3665" s="136">
        <v>3665</v>
      </c>
      <c r="B3665" s="310"/>
      <c r="C3665" s="322" t="s">
        <v>8584</v>
      </c>
      <c r="D3665" s="36"/>
      <c r="E3665" s="35"/>
      <c r="F3665" s="35"/>
      <c r="G3665" s="35"/>
      <c r="H3665" s="35"/>
      <c r="I3665" s="35"/>
      <c r="J3665" s="35"/>
      <c r="K3665" s="35"/>
      <c r="L3665" s="36"/>
      <c r="M3665" s="35"/>
      <c r="N3665" s="35"/>
      <c r="O3665" s="35"/>
      <c r="P3665" s="38"/>
      <c r="Q3665" s="38"/>
      <c r="R3665" s="107"/>
      <c r="S3665" s="40"/>
      <c r="T3665" s="17"/>
      <c r="U3665" s="302"/>
    </row>
    <row r="3666" spans="1:21" s="1" customFormat="1" ht="15" customHeight="1">
      <c r="A3666" s="136">
        <v>3666</v>
      </c>
      <c r="B3666" s="319" t="s">
        <v>8715</v>
      </c>
      <c r="C3666" s="316" t="s">
        <v>8716</v>
      </c>
      <c r="D3666" s="109"/>
      <c r="E3666" s="118"/>
      <c r="F3666" s="118"/>
      <c r="G3666" s="118"/>
      <c r="H3666" s="118"/>
      <c r="I3666" s="118"/>
      <c r="J3666" s="118"/>
      <c r="K3666" s="118" t="s">
        <v>3286</v>
      </c>
      <c r="L3666" s="109"/>
      <c r="M3666" s="118">
        <v>100</v>
      </c>
      <c r="N3666" s="118">
        <v>100</v>
      </c>
      <c r="O3666" s="118">
        <v>100</v>
      </c>
      <c r="P3666" s="110"/>
      <c r="Q3666" s="110">
        <v>36434</v>
      </c>
      <c r="R3666" s="107" t="s">
        <v>8703</v>
      </c>
      <c r="S3666" s="70" t="s">
        <v>1105</v>
      </c>
      <c r="T3666" s="17"/>
    </row>
    <row r="3667" spans="1:21" s="1" customFormat="1" ht="15" customHeight="1">
      <c r="A3667" s="136">
        <v>3667</v>
      </c>
      <c r="B3667" s="319" t="s">
        <v>8717</v>
      </c>
      <c r="C3667" s="316" t="s">
        <v>8718</v>
      </c>
      <c r="D3667" s="109"/>
      <c r="E3667" s="118"/>
      <c r="F3667" s="118"/>
      <c r="G3667" s="118"/>
      <c r="H3667" s="118"/>
      <c r="I3667" s="118"/>
      <c r="J3667" s="118"/>
      <c r="K3667" s="118" t="s">
        <v>3286</v>
      </c>
      <c r="L3667" s="109"/>
      <c r="M3667" s="118">
        <v>20</v>
      </c>
      <c r="N3667" s="118">
        <v>20</v>
      </c>
      <c r="O3667" s="118">
        <v>20</v>
      </c>
      <c r="P3667" s="110"/>
      <c r="Q3667" s="110">
        <v>36434</v>
      </c>
      <c r="R3667" s="107" t="s">
        <v>8703</v>
      </c>
      <c r="S3667" s="70" t="s">
        <v>1105</v>
      </c>
      <c r="T3667" s="17"/>
    </row>
    <row r="3668" spans="1:21" s="1" customFormat="1" ht="15" customHeight="1">
      <c r="A3668" s="136">
        <v>3668</v>
      </c>
      <c r="B3668" s="319" t="s">
        <v>8719</v>
      </c>
      <c r="C3668" s="316" t="s">
        <v>8720</v>
      </c>
      <c r="D3668" s="109"/>
      <c r="E3668" s="118"/>
      <c r="F3668" s="118"/>
      <c r="G3668" s="118"/>
      <c r="H3668" s="118"/>
      <c r="I3668" s="118"/>
      <c r="J3668" s="118"/>
      <c r="K3668" s="118" t="s">
        <v>3286</v>
      </c>
      <c r="L3668" s="109"/>
      <c r="M3668" s="118">
        <v>40</v>
      </c>
      <c r="N3668" s="118">
        <v>40</v>
      </c>
      <c r="O3668" s="118">
        <v>40</v>
      </c>
      <c r="P3668" s="110"/>
      <c r="Q3668" s="110">
        <v>36434</v>
      </c>
      <c r="R3668" s="107" t="s">
        <v>8703</v>
      </c>
      <c r="S3668" s="70" t="s">
        <v>1105</v>
      </c>
      <c r="T3668" s="17"/>
    </row>
    <row r="3669" spans="1:21" s="1" customFormat="1" ht="15" customHeight="1">
      <c r="A3669" s="136">
        <v>3669</v>
      </c>
      <c r="B3669" s="319" t="s">
        <v>8721</v>
      </c>
      <c r="C3669" s="316" t="s">
        <v>8722</v>
      </c>
      <c r="D3669" s="109"/>
      <c r="E3669" s="118"/>
      <c r="F3669" s="118"/>
      <c r="G3669" s="118"/>
      <c r="H3669" s="118"/>
      <c r="I3669" s="118"/>
      <c r="J3669" s="118"/>
      <c r="K3669" s="118" t="s">
        <v>3286</v>
      </c>
      <c r="L3669" s="109"/>
      <c r="M3669" s="118">
        <v>25</v>
      </c>
      <c r="N3669" s="118">
        <v>25</v>
      </c>
      <c r="O3669" s="118">
        <v>25</v>
      </c>
      <c r="P3669" s="110"/>
      <c r="Q3669" s="110">
        <v>36434</v>
      </c>
      <c r="R3669" s="107" t="s">
        <v>8723</v>
      </c>
      <c r="S3669" s="70" t="s">
        <v>1105</v>
      </c>
      <c r="T3669" s="17"/>
    </row>
    <row r="3670" spans="1:21" s="1" customFormat="1" ht="15" customHeight="1">
      <c r="A3670" s="136">
        <v>3670</v>
      </c>
      <c r="B3670" s="319" t="s">
        <v>8724</v>
      </c>
      <c r="C3670" s="316" t="s">
        <v>8725</v>
      </c>
      <c r="D3670" s="109"/>
      <c r="E3670" s="118"/>
      <c r="F3670" s="118"/>
      <c r="G3670" s="118"/>
      <c r="H3670" s="118"/>
      <c r="I3670" s="118"/>
      <c r="J3670" s="118"/>
      <c r="K3670" s="118" t="s">
        <v>3286</v>
      </c>
      <c r="L3670" s="109"/>
      <c r="M3670" s="118">
        <v>20</v>
      </c>
      <c r="N3670" s="118">
        <v>20</v>
      </c>
      <c r="O3670" s="118">
        <v>20</v>
      </c>
      <c r="P3670" s="110"/>
      <c r="Q3670" s="110">
        <v>36434</v>
      </c>
      <c r="R3670" s="107" t="s">
        <v>8723</v>
      </c>
      <c r="S3670" s="70" t="s">
        <v>1105</v>
      </c>
      <c r="T3670" s="17"/>
    </row>
    <row r="3671" spans="1:21" s="1" customFormat="1" ht="15" customHeight="1">
      <c r="A3671" s="136">
        <v>3671</v>
      </c>
      <c r="B3671" s="319" t="s">
        <v>8726</v>
      </c>
      <c r="C3671" s="316" t="s">
        <v>8727</v>
      </c>
      <c r="D3671" s="109"/>
      <c r="E3671" s="118"/>
      <c r="F3671" s="118"/>
      <c r="G3671" s="118"/>
      <c r="H3671" s="118"/>
      <c r="I3671" s="118"/>
      <c r="J3671" s="118"/>
      <c r="K3671" s="118" t="s">
        <v>3286</v>
      </c>
      <c r="L3671" s="109"/>
      <c r="M3671" s="118">
        <v>15</v>
      </c>
      <c r="N3671" s="118">
        <v>15</v>
      </c>
      <c r="O3671" s="118">
        <v>15</v>
      </c>
      <c r="P3671" s="110"/>
      <c r="Q3671" s="110">
        <v>36434</v>
      </c>
      <c r="R3671" s="107" t="s">
        <v>8723</v>
      </c>
      <c r="S3671" s="70" t="s">
        <v>1105</v>
      </c>
      <c r="T3671" s="17"/>
    </row>
    <row r="3672" spans="1:21" s="1" customFormat="1" ht="15" customHeight="1">
      <c r="A3672" s="136">
        <v>3672</v>
      </c>
      <c r="B3672" s="319" t="s">
        <v>8728</v>
      </c>
      <c r="C3672" s="316" t="s">
        <v>8729</v>
      </c>
      <c r="D3672" s="109"/>
      <c r="E3672" s="118"/>
      <c r="F3672" s="118"/>
      <c r="G3672" s="118"/>
      <c r="H3672" s="118"/>
      <c r="I3672" s="118"/>
      <c r="J3672" s="118"/>
      <c r="K3672" s="118" t="s">
        <v>3286</v>
      </c>
      <c r="L3672" s="109"/>
      <c r="M3672" s="118">
        <v>20</v>
      </c>
      <c r="N3672" s="118">
        <v>20</v>
      </c>
      <c r="O3672" s="118">
        <v>20</v>
      </c>
      <c r="P3672" s="110"/>
      <c r="Q3672" s="110">
        <v>36434</v>
      </c>
      <c r="R3672" s="107" t="s">
        <v>8723</v>
      </c>
      <c r="S3672" s="70" t="s">
        <v>1105</v>
      </c>
      <c r="T3672" s="17"/>
    </row>
    <row r="3673" spans="1:21" s="1" customFormat="1" ht="15" customHeight="1">
      <c r="A3673" s="136">
        <v>3673</v>
      </c>
      <c r="B3673" s="319" t="s">
        <v>8730</v>
      </c>
      <c r="C3673" s="316" t="s">
        <v>8731</v>
      </c>
      <c r="D3673" s="109"/>
      <c r="E3673" s="118"/>
      <c r="F3673" s="118"/>
      <c r="G3673" s="118"/>
      <c r="H3673" s="118"/>
      <c r="I3673" s="118"/>
      <c r="J3673" s="118"/>
      <c r="K3673" s="118" t="s">
        <v>3286</v>
      </c>
      <c r="L3673" s="109"/>
      <c r="M3673" s="118">
        <v>20</v>
      </c>
      <c r="N3673" s="118">
        <v>20</v>
      </c>
      <c r="O3673" s="118">
        <v>20</v>
      </c>
      <c r="P3673" s="110"/>
      <c r="Q3673" s="110">
        <v>36434</v>
      </c>
      <c r="R3673" s="107" t="s">
        <v>8723</v>
      </c>
      <c r="S3673" s="70" t="s">
        <v>1105</v>
      </c>
      <c r="T3673" s="17"/>
    </row>
    <row r="3674" spans="1:21" s="1" customFormat="1" ht="15" customHeight="1">
      <c r="A3674" s="136">
        <v>3674</v>
      </c>
      <c r="B3674" s="319" t="s">
        <v>8732</v>
      </c>
      <c r="C3674" s="316" t="s">
        <v>8733</v>
      </c>
      <c r="D3674" s="109"/>
      <c r="E3674" s="118"/>
      <c r="F3674" s="118"/>
      <c r="G3674" s="118"/>
      <c r="H3674" s="118"/>
      <c r="I3674" s="118"/>
      <c r="J3674" s="118"/>
      <c r="K3674" s="118" t="s">
        <v>3286</v>
      </c>
      <c r="L3674" s="109"/>
      <c r="M3674" s="118">
        <v>20</v>
      </c>
      <c r="N3674" s="118">
        <v>20</v>
      </c>
      <c r="O3674" s="118">
        <v>20</v>
      </c>
      <c r="P3674" s="110"/>
      <c r="Q3674" s="110">
        <v>36434</v>
      </c>
      <c r="R3674" s="107" t="s">
        <v>8723</v>
      </c>
      <c r="S3674" s="70" t="s">
        <v>1105</v>
      </c>
      <c r="T3674" s="17"/>
    </row>
    <row r="3675" spans="1:21" s="1" customFormat="1" ht="15" customHeight="1">
      <c r="A3675" s="136">
        <v>3675</v>
      </c>
      <c r="B3675" s="319" t="s">
        <v>8734</v>
      </c>
      <c r="C3675" s="316" t="s">
        <v>8735</v>
      </c>
      <c r="D3675" s="109"/>
      <c r="E3675" s="118"/>
      <c r="F3675" s="118"/>
      <c r="G3675" s="118"/>
      <c r="H3675" s="118"/>
      <c r="I3675" s="118"/>
      <c r="J3675" s="118"/>
      <c r="K3675" s="118" t="s">
        <v>3286</v>
      </c>
      <c r="L3675" s="109"/>
      <c r="M3675" s="118">
        <v>20</v>
      </c>
      <c r="N3675" s="118">
        <v>20</v>
      </c>
      <c r="O3675" s="118">
        <v>20</v>
      </c>
      <c r="P3675" s="110"/>
      <c r="Q3675" s="110">
        <v>36434</v>
      </c>
      <c r="R3675" s="107" t="s">
        <v>8723</v>
      </c>
      <c r="S3675" s="70" t="s">
        <v>1105</v>
      </c>
      <c r="T3675" s="17"/>
    </row>
    <row r="3676" spans="1:21" s="1" customFormat="1" ht="15" customHeight="1">
      <c r="A3676" s="136">
        <v>3676</v>
      </c>
      <c r="B3676" s="319" t="s">
        <v>8736</v>
      </c>
      <c r="C3676" s="316" t="s">
        <v>8737</v>
      </c>
      <c r="D3676" s="109"/>
      <c r="E3676" s="118"/>
      <c r="F3676" s="118"/>
      <c r="G3676" s="118"/>
      <c r="H3676" s="118"/>
      <c r="I3676" s="118"/>
      <c r="J3676" s="118"/>
      <c r="K3676" s="118" t="s">
        <v>3286</v>
      </c>
      <c r="L3676" s="109"/>
      <c r="M3676" s="118">
        <v>20</v>
      </c>
      <c r="N3676" s="118">
        <v>20</v>
      </c>
      <c r="O3676" s="118">
        <v>20</v>
      </c>
      <c r="P3676" s="110"/>
      <c r="Q3676" s="110">
        <v>36434</v>
      </c>
      <c r="R3676" s="107" t="s">
        <v>8723</v>
      </c>
      <c r="S3676" s="70" t="s">
        <v>1105</v>
      </c>
      <c r="T3676" s="17"/>
    </row>
    <row r="3677" spans="1:21" s="1" customFormat="1" ht="15" customHeight="1">
      <c r="A3677" s="136">
        <v>3677</v>
      </c>
      <c r="B3677" s="319" t="s">
        <v>8738</v>
      </c>
      <c r="C3677" s="316" t="s">
        <v>8739</v>
      </c>
      <c r="D3677" s="109"/>
      <c r="E3677" s="118"/>
      <c r="F3677" s="118"/>
      <c r="G3677" s="118"/>
      <c r="H3677" s="118"/>
      <c r="I3677" s="118"/>
      <c r="J3677" s="118"/>
      <c r="K3677" s="118" t="s">
        <v>3286</v>
      </c>
      <c r="L3677" s="109"/>
      <c r="M3677" s="118">
        <v>20</v>
      </c>
      <c r="N3677" s="118">
        <v>20</v>
      </c>
      <c r="O3677" s="118">
        <v>20</v>
      </c>
      <c r="P3677" s="110"/>
      <c r="Q3677" s="110">
        <v>36434</v>
      </c>
      <c r="R3677" s="107" t="s">
        <v>8723</v>
      </c>
      <c r="S3677" s="70" t="s">
        <v>1105</v>
      </c>
      <c r="T3677" s="17"/>
    </row>
    <row r="3678" spans="1:21" s="1" customFormat="1" ht="15" customHeight="1">
      <c r="A3678" s="136">
        <v>3678</v>
      </c>
      <c r="B3678" s="319" t="s">
        <v>8740</v>
      </c>
      <c r="C3678" s="316" t="s">
        <v>8741</v>
      </c>
      <c r="D3678" s="109"/>
      <c r="E3678" s="118"/>
      <c r="F3678" s="118"/>
      <c r="G3678" s="118"/>
      <c r="H3678" s="118"/>
      <c r="I3678" s="118"/>
      <c r="J3678" s="118"/>
      <c r="K3678" s="118" t="s">
        <v>3286</v>
      </c>
      <c r="L3678" s="109"/>
      <c r="M3678" s="118">
        <v>20</v>
      </c>
      <c r="N3678" s="118">
        <v>20</v>
      </c>
      <c r="O3678" s="118">
        <v>20</v>
      </c>
      <c r="P3678" s="110"/>
      <c r="Q3678" s="110">
        <v>36434</v>
      </c>
      <c r="R3678" s="107" t="s">
        <v>8723</v>
      </c>
      <c r="S3678" s="70" t="s">
        <v>1105</v>
      </c>
      <c r="T3678" s="17"/>
    </row>
    <row r="3679" spans="1:21" s="1" customFormat="1" ht="15" customHeight="1">
      <c r="A3679" s="136">
        <v>3679</v>
      </c>
      <c r="B3679" s="319" t="s">
        <v>8742</v>
      </c>
      <c r="C3679" s="316" t="s">
        <v>8743</v>
      </c>
      <c r="D3679" s="109"/>
      <c r="E3679" s="118"/>
      <c r="F3679" s="118"/>
      <c r="G3679" s="118"/>
      <c r="H3679" s="118"/>
      <c r="I3679" s="118"/>
      <c r="J3679" s="118"/>
      <c r="K3679" s="118" t="s">
        <v>3286</v>
      </c>
      <c r="L3679" s="109"/>
      <c r="M3679" s="118">
        <v>15</v>
      </c>
      <c r="N3679" s="118">
        <v>15</v>
      </c>
      <c r="O3679" s="118">
        <v>15</v>
      </c>
      <c r="P3679" s="110"/>
      <c r="Q3679" s="110">
        <v>36434</v>
      </c>
      <c r="R3679" s="107" t="s">
        <v>8744</v>
      </c>
      <c r="S3679" s="70" t="s">
        <v>1105</v>
      </c>
      <c r="T3679" s="17"/>
    </row>
    <row r="3680" spans="1:21" s="1" customFormat="1" ht="15" customHeight="1">
      <c r="A3680" s="136">
        <v>3680</v>
      </c>
      <c r="B3680" s="319" t="s">
        <v>8745</v>
      </c>
      <c r="C3680" s="316" t="s">
        <v>8746</v>
      </c>
      <c r="D3680" s="109"/>
      <c r="E3680" s="118"/>
      <c r="F3680" s="118"/>
      <c r="G3680" s="118"/>
      <c r="H3680" s="118"/>
      <c r="I3680" s="118"/>
      <c r="J3680" s="118"/>
      <c r="K3680" s="118" t="s">
        <v>3286</v>
      </c>
      <c r="L3680" s="109"/>
      <c r="M3680" s="118">
        <v>15</v>
      </c>
      <c r="N3680" s="118">
        <v>15</v>
      </c>
      <c r="O3680" s="118">
        <v>15</v>
      </c>
      <c r="P3680" s="110"/>
      <c r="Q3680" s="110">
        <v>36434</v>
      </c>
      <c r="R3680" s="107" t="s">
        <v>8744</v>
      </c>
      <c r="S3680" s="70" t="s">
        <v>1105</v>
      </c>
      <c r="T3680" s="17"/>
    </row>
    <row r="3681" spans="1:20" s="1" customFormat="1" ht="15" customHeight="1">
      <c r="A3681" s="136">
        <v>3681</v>
      </c>
      <c r="B3681" s="319" t="s">
        <v>8747</v>
      </c>
      <c r="C3681" s="316" t="s">
        <v>8748</v>
      </c>
      <c r="D3681" s="109"/>
      <c r="E3681" s="118"/>
      <c r="F3681" s="118"/>
      <c r="G3681" s="118"/>
      <c r="H3681" s="118"/>
      <c r="I3681" s="118"/>
      <c r="J3681" s="118"/>
      <c r="K3681" s="118" t="s">
        <v>3286</v>
      </c>
      <c r="L3681" s="109"/>
      <c r="M3681" s="118">
        <v>15</v>
      </c>
      <c r="N3681" s="118">
        <v>15</v>
      </c>
      <c r="O3681" s="118">
        <v>15</v>
      </c>
      <c r="P3681" s="110"/>
      <c r="Q3681" s="110">
        <v>36434</v>
      </c>
      <c r="R3681" s="107" t="s">
        <v>8744</v>
      </c>
      <c r="S3681" s="70" t="s">
        <v>1105</v>
      </c>
      <c r="T3681" s="17"/>
    </row>
    <row r="3682" spans="1:20" s="1" customFormat="1" ht="15" customHeight="1">
      <c r="A3682" s="136">
        <v>3682</v>
      </c>
      <c r="B3682" s="319" t="s">
        <v>8749</v>
      </c>
      <c r="C3682" s="316" t="s">
        <v>8750</v>
      </c>
      <c r="D3682" s="109"/>
      <c r="E3682" s="118"/>
      <c r="F3682" s="118"/>
      <c r="G3682" s="118"/>
      <c r="H3682" s="118"/>
      <c r="I3682" s="118"/>
      <c r="J3682" s="118"/>
      <c r="K3682" s="118" t="s">
        <v>3286</v>
      </c>
      <c r="L3682" s="109"/>
      <c r="M3682" s="118">
        <v>20</v>
      </c>
      <c r="N3682" s="118">
        <v>20</v>
      </c>
      <c r="O3682" s="118">
        <v>20</v>
      </c>
      <c r="P3682" s="110"/>
      <c r="Q3682" s="110">
        <v>36434</v>
      </c>
      <c r="R3682" s="107" t="s">
        <v>8744</v>
      </c>
      <c r="S3682" s="70" t="s">
        <v>1105</v>
      </c>
      <c r="T3682" s="17"/>
    </row>
    <row r="3683" spans="1:20" s="1" customFormat="1" ht="15" customHeight="1">
      <c r="A3683" s="136">
        <v>3683</v>
      </c>
      <c r="B3683" s="319" t="s">
        <v>8751</v>
      </c>
      <c r="C3683" s="316" t="s">
        <v>8752</v>
      </c>
      <c r="D3683" s="109"/>
      <c r="E3683" s="118"/>
      <c r="F3683" s="118"/>
      <c r="G3683" s="118"/>
      <c r="H3683" s="118"/>
      <c r="I3683" s="118"/>
      <c r="J3683" s="118"/>
      <c r="K3683" s="118" t="s">
        <v>3286</v>
      </c>
      <c r="L3683" s="109"/>
      <c r="M3683" s="118">
        <v>35</v>
      </c>
      <c r="N3683" s="118">
        <v>35</v>
      </c>
      <c r="O3683" s="118">
        <v>35</v>
      </c>
      <c r="P3683" s="110"/>
      <c r="Q3683" s="110">
        <v>36434</v>
      </c>
      <c r="R3683" s="107" t="s">
        <v>8744</v>
      </c>
      <c r="S3683" s="70" t="s">
        <v>1105</v>
      </c>
      <c r="T3683" s="17"/>
    </row>
    <row r="3684" spans="1:20" s="1" customFormat="1" ht="15" customHeight="1">
      <c r="A3684" s="136">
        <v>3684</v>
      </c>
      <c r="B3684" s="319" t="s">
        <v>8753</v>
      </c>
      <c r="C3684" s="316" t="s">
        <v>8754</v>
      </c>
      <c r="D3684" s="109"/>
      <c r="E3684" s="118"/>
      <c r="F3684" s="118"/>
      <c r="G3684" s="118"/>
      <c r="H3684" s="118"/>
      <c r="I3684" s="118"/>
      <c r="J3684" s="118"/>
      <c r="K3684" s="118" t="s">
        <v>3286</v>
      </c>
      <c r="L3684" s="109"/>
      <c r="M3684" s="118">
        <v>30</v>
      </c>
      <c r="N3684" s="118">
        <v>30</v>
      </c>
      <c r="O3684" s="118">
        <v>30</v>
      </c>
      <c r="P3684" s="110"/>
      <c r="Q3684" s="110">
        <v>36434</v>
      </c>
      <c r="R3684" s="107" t="s">
        <v>8744</v>
      </c>
      <c r="S3684" s="70" t="s">
        <v>1105</v>
      </c>
      <c r="T3684" s="17"/>
    </row>
    <row r="3685" spans="1:20" s="1" customFormat="1" ht="15" customHeight="1">
      <c r="A3685" s="136">
        <v>3685</v>
      </c>
      <c r="B3685" s="319" t="s">
        <v>8755</v>
      </c>
      <c r="C3685" s="316" t="s">
        <v>8756</v>
      </c>
      <c r="D3685" s="109"/>
      <c r="E3685" s="118"/>
      <c r="F3685" s="118"/>
      <c r="G3685" s="118"/>
      <c r="H3685" s="118"/>
      <c r="I3685" s="118"/>
      <c r="J3685" s="118"/>
      <c r="K3685" s="118" t="s">
        <v>3286</v>
      </c>
      <c r="L3685" s="109"/>
      <c r="M3685" s="118">
        <v>30</v>
      </c>
      <c r="N3685" s="118">
        <v>30</v>
      </c>
      <c r="O3685" s="118">
        <v>30</v>
      </c>
      <c r="P3685" s="110"/>
      <c r="Q3685" s="110">
        <v>36434</v>
      </c>
      <c r="R3685" s="107" t="s">
        <v>8744</v>
      </c>
      <c r="S3685" s="70" t="s">
        <v>1105</v>
      </c>
      <c r="T3685" s="17"/>
    </row>
    <row r="3686" spans="1:20" s="1" customFormat="1" ht="15" customHeight="1">
      <c r="A3686" s="136">
        <v>3686</v>
      </c>
      <c r="B3686" s="319" t="s">
        <v>8757</v>
      </c>
      <c r="C3686" s="316" t="s">
        <v>8758</v>
      </c>
      <c r="D3686" s="109"/>
      <c r="E3686" s="118"/>
      <c r="F3686" s="118"/>
      <c r="G3686" s="118"/>
      <c r="H3686" s="118"/>
      <c r="I3686" s="118"/>
      <c r="J3686" s="118"/>
      <c r="K3686" s="118" t="s">
        <v>3286</v>
      </c>
      <c r="L3686" s="109"/>
      <c r="M3686" s="118">
        <v>30</v>
      </c>
      <c r="N3686" s="118">
        <v>30</v>
      </c>
      <c r="O3686" s="118">
        <v>30</v>
      </c>
      <c r="P3686" s="110"/>
      <c r="Q3686" s="110">
        <v>36434</v>
      </c>
      <c r="R3686" s="107" t="s">
        <v>8744</v>
      </c>
      <c r="S3686" s="70" t="s">
        <v>1105</v>
      </c>
      <c r="T3686" s="17"/>
    </row>
    <row r="3687" spans="1:20" s="1" customFormat="1" ht="15" customHeight="1">
      <c r="A3687" s="136">
        <v>3687</v>
      </c>
      <c r="B3687" s="319" t="s">
        <v>8759</v>
      </c>
      <c r="C3687" s="316" t="s">
        <v>8760</v>
      </c>
      <c r="D3687" s="109"/>
      <c r="E3687" s="118"/>
      <c r="F3687" s="118"/>
      <c r="G3687" s="118"/>
      <c r="H3687" s="118"/>
      <c r="I3687" s="118"/>
      <c r="J3687" s="118"/>
      <c r="K3687" s="118" t="s">
        <v>3286</v>
      </c>
      <c r="L3687" s="109"/>
      <c r="M3687" s="118">
        <v>35</v>
      </c>
      <c r="N3687" s="118">
        <v>35</v>
      </c>
      <c r="O3687" s="118">
        <v>35</v>
      </c>
      <c r="P3687" s="110"/>
      <c r="Q3687" s="110">
        <v>36434</v>
      </c>
      <c r="R3687" s="107" t="s">
        <v>8744</v>
      </c>
      <c r="S3687" s="70" t="s">
        <v>1105</v>
      </c>
      <c r="T3687" s="17"/>
    </row>
    <row r="3688" spans="1:20" s="1" customFormat="1" ht="15" customHeight="1">
      <c r="A3688" s="136">
        <v>3688</v>
      </c>
      <c r="B3688" s="319" t="s">
        <v>8761</v>
      </c>
      <c r="C3688" s="316" t="s">
        <v>8762</v>
      </c>
      <c r="D3688" s="109"/>
      <c r="E3688" s="118"/>
      <c r="F3688" s="118"/>
      <c r="G3688" s="118"/>
      <c r="H3688" s="118"/>
      <c r="I3688" s="118"/>
      <c r="J3688" s="118"/>
      <c r="K3688" s="118" t="s">
        <v>3286</v>
      </c>
      <c r="L3688" s="109"/>
      <c r="M3688" s="118">
        <v>30</v>
      </c>
      <c r="N3688" s="118">
        <v>30</v>
      </c>
      <c r="O3688" s="118">
        <v>30</v>
      </c>
      <c r="P3688" s="110"/>
      <c r="Q3688" s="110">
        <v>36434</v>
      </c>
      <c r="R3688" s="107" t="s">
        <v>8744</v>
      </c>
      <c r="S3688" s="70" t="s">
        <v>1105</v>
      </c>
      <c r="T3688" s="17"/>
    </row>
    <row r="3689" spans="1:20" s="1" customFormat="1" ht="15" customHeight="1">
      <c r="A3689" s="136">
        <v>3689</v>
      </c>
      <c r="B3689" s="319" t="s">
        <v>8763</v>
      </c>
      <c r="C3689" s="316" t="s">
        <v>8764</v>
      </c>
      <c r="D3689" s="109"/>
      <c r="E3689" s="118"/>
      <c r="F3689" s="118"/>
      <c r="G3689" s="118"/>
      <c r="H3689" s="118"/>
      <c r="I3689" s="118"/>
      <c r="J3689" s="118"/>
      <c r="K3689" s="118" t="s">
        <v>3286</v>
      </c>
      <c r="L3689" s="109"/>
      <c r="M3689" s="118">
        <v>10</v>
      </c>
      <c r="N3689" s="118">
        <v>10</v>
      </c>
      <c r="O3689" s="118">
        <v>10</v>
      </c>
      <c r="P3689" s="110"/>
      <c r="Q3689" s="110">
        <v>36434</v>
      </c>
      <c r="R3689" s="107" t="s">
        <v>8765</v>
      </c>
      <c r="S3689" s="70" t="s">
        <v>1105</v>
      </c>
      <c r="T3689" s="17"/>
    </row>
    <row r="3690" spans="1:20" s="1" customFormat="1" ht="15" customHeight="1">
      <c r="A3690" s="136">
        <v>3690</v>
      </c>
      <c r="B3690" s="319" t="s">
        <v>8766</v>
      </c>
      <c r="C3690" s="316" t="s">
        <v>8767</v>
      </c>
      <c r="D3690" s="109"/>
      <c r="E3690" s="118"/>
      <c r="F3690" s="118"/>
      <c r="G3690" s="118"/>
      <c r="H3690" s="118"/>
      <c r="I3690" s="118"/>
      <c r="J3690" s="118"/>
      <c r="K3690" s="118" t="s">
        <v>3286</v>
      </c>
      <c r="L3690" s="109"/>
      <c r="M3690" s="118">
        <v>10</v>
      </c>
      <c r="N3690" s="118">
        <v>10</v>
      </c>
      <c r="O3690" s="118">
        <v>10</v>
      </c>
      <c r="P3690" s="110"/>
      <c r="Q3690" s="110">
        <v>36434</v>
      </c>
      <c r="R3690" s="107" t="s">
        <v>8765</v>
      </c>
      <c r="S3690" s="70" t="s">
        <v>1105</v>
      </c>
      <c r="T3690" s="17"/>
    </row>
    <row r="3691" spans="1:20" s="1" customFormat="1" ht="15" customHeight="1">
      <c r="A3691" s="136">
        <v>3691</v>
      </c>
      <c r="B3691" s="319" t="s">
        <v>8768</v>
      </c>
      <c r="C3691" s="316" t="s">
        <v>8769</v>
      </c>
      <c r="D3691" s="109"/>
      <c r="E3691" s="118"/>
      <c r="F3691" s="118"/>
      <c r="G3691" s="118"/>
      <c r="H3691" s="118"/>
      <c r="I3691" s="118"/>
      <c r="J3691" s="118"/>
      <c r="K3691" s="118" t="s">
        <v>3286</v>
      </c>
      <c r="L3691" s="109"/>
      <c r="M3691" s="118">
        <v>10</v>
      </c>
      <c r="N3691" s="118">
        <v>10</v>
      </c>
      <c r="O3691" s="118">
        <v>10</v>
      </c>
      <c r="P3691" s="110"/>
      <c r="Q3691" s="110">
        <v>36434</v>
      </c>
      <c r="R3691" s="107" t="s">
        <v>8765</v>
      </c>
      <c r="S3691" s="70" t="s">
        <v>1105</v>
      </c>
      <c r="T3691" s="17"/>
    </row>
    <row r="3692" spans="1:20" s="1" customFormat="1" ht="15" customHeight="1">
      <c r="A3692" s="136">
        <v>3692</v>
      </c>
      <c r="B3692" s="319" t="s">
        <v>8770</v>
      </c>
      <c r="C3692" s="316" t="s">
        <v>8771</v>
      </c>
      <c r="D3692" s="109"/>
      <c r="E3692" s="118"/>
      <c r="F3692" s="118"/>
      <c r="G3692" s="118"/>
      <c r="H3692" s="118"/>
      <c r="I3692" s="118"/>
      <c r="J3692" s="118"/>
      <c r="K3692" s="118" t="s">
        <v>3286</v>
      </c>
      <c r="L3692" s="109"/>
      <c r="M3692" s="118">
        <v>35</v>
      </c>
      <c r="N3692" s="118">
        <v>35</v>
      </c>
      <c r="O3692" s="118">
        <v>35</v>
      </c>
      <c r="P3692" s="110"/>
      <c r="Q3692" s="110">
        <v>36434</v>
      </c>
      <c r="R3692" s="107" t="s">
        <v>8765</v>
      </c>
      <c r="S3692" s="70" t="s">
        <v>1105</v>
      </c>
      <c r="T3692" s="17"/>
    </row>
    <row r="3693" spans="1:20" s="1" customFormat="1" ht="15" customHeight="1">
      <c r="A3693" s="136">
        <v>3693</v>
      </c>
      <c r="B3693" s="319" t="s">
        <v>8772</v>
      </c>
      <c r="C3693" s="316" t="s">
        <v>8773</v>
      </c>
      <c r="D3693" s="109"/>
      <c r="E3693" s="118"/>
      <c r="F3693" s="118"/>
      <c r="G3693" s="118"/>
      <c r="H3693" s="118"/>
      <c r="I3693" s="118"/>
      <c r="J3693" s="118"/>
      <c r="K3693" s="118" t="s">
        <v>3286</v>
      </c>
      <c r="L3693" s="109"/>
      <c r="M3693" s="118">
        <v>35</v>
      </c>
      <c r="N3693" s="118">
        <v>35</v>
      </c>
      <c r="O3693" s="118">
        <v>35</v>
      </c>
      <c r="P3693" s="110"/>
      <c r="Q3693" s="110">
        <v>36434</v>
      </c>
      <c r="R3693" s="107" t="s">
        <v>8765</v>
      </c>
      <c r="S3693" s="70" t="s">
        <v>1105</v>
      </c>
      <c r="T3693" s="17"/>
    </row>
    <row r="3694" spans="1:20" s="1" customFormat="1" ht="15" customHeight="1">
      <c r="A3694" s="136">
        <v>3694</v>
      </c>
      <c r="B3694" s="319" t="s">
        <v>8774</v>
      </c>
      <c r="C3694" s="316" t="s">
        <v>8775</v>
      </c>
      <c r="D3694" s="109"/>
      <c r="E3694" s="118"/>
      <c r="F3694" s="118"/>
      <c r="G3694" s="118"/>
      <c r="H3694" s="118"/>
      <c r="I3694" s="118"/>
      <c r="J3694" s="118"/>
      <c r="K3694" s="118" t="s">
        <v>3286</v>
      </c>
      <c r="L3694" s="109"/>
      <c r="M3694" s="118">
        <v>35</v>
      </c>
      <c r="N3694" s="118">
        <v>35</v>
      </c>
      <c r="O3694" s="118">
        <v>35</v>
      </c>
      <c r="P3694" s="110"/>
      <c r="Q3694" s="110">
        <v>36434</v>
      </c>
      <c r="R3694" s="107" t="s">
        <v>8765</v>
      </c>
      <c r="S3694" s="70" t="s">
        <v>1105</v>
      </c>
      <c r="T3694" s="17"/>
    </row>
    <row r="3695" spans="1:20" s="1" customFormat="1" ht="15" customHeight="1">
      <c r="A3695" s="136">
        <v>3695</v>
      </c>
      <c r="B3695" s="319" t="s">
        <v>8776</v>
      </c>
      <c r="C3695" s="316" t="s">
        <v>8777</v>
      </c>
      <c r="D3695" s="109"/>
      <c r="E3695" s="118"/>
      <c r="F3695" s="118"/>
      <c r="G3695" s="118"/>
      <c r="H3695" s="118"/>
      <c r="I3695" s="118"/>
      <c r="J3695" s="118"/>
      <c r="K3695" s="118" t="s">
        <v>3286</v>
      </c>
      <c r="L3695" s="109"/>
      <c r="M3695" s="118">
        <v>25</v>
      </c>
      <c r="N3695" s="118">
        <v>25</v>
      </c>
      <c r="O3695" s="118">
        <v>25</v>
      </c>
      <c r="P3695" s="110"/>
      <c r="Q3695" s="110">
        <v>36434</v>
      </c>
      <c r="R3695" s="107" t="s">
        <v>8765</v>
      </c>
      <c r="S3695" s="70" t="s">
        <v>1105</v>
      </c>
      <c r="T3695" s="17"/>
    </row>
    <row r="3696" spans="1:20" s="1" customFormat="1" ht="15" customHeight="1">
      <c r="A3696" s="136">
        <v>3696</v>
      </c>
      <c r="B3696" s="319" t="s">
        <v>8778</v>
      </c>
      <c r="C3696" s="316" t="s">
        <v>8779</v>
      </c>
      <c r="D3696" s="109"/>
      <c r="E3696" s="118"/>
      <c r="F3696" s="118"/>
      <c r="G3696" s="118"/>
      <c r="H3696" s="118"/>
      <c r="I3696" s="118"/>
      <c r="J3696" s="118"/>
      <c r="K3696" s="118" t="s">
        <v>3286</v>
      </c>
      <c r="L3696" s="109"/>
      <c r="M3696" s="118">
        <v>30</v>
      </c>
      <c r="N3696" s="118">
        <v>30</v>
      </c>
      <c r="O3696" s="118">
        <v>30</v>
      </c>
      <c r="P3696" s="110"/>
      <c r="Q3696" s="110">
        <v>36434</v>
      </c>
      <c r="R3696" s="107" t="s">
        <v>8765</v>
      </c>
      <c r="S3696" s="70" t="s">
        <v>1105</v>
      </c>
      <c r="T3696" s="17"/>
    </row>
    <row r="3697" spans="1:21" s="1" customFormat="1" ht="15" customHeight="1">
      <c r="A3697" s="136">
        <v>3697</v>
      </c>
      <c r="B3697" s="319" t="s">
        <v>8780</v>
      </c>
      <c r="C3697" s="316" t="s">
        <v>8781</v>
      </c>
      <c r="D3697" s="109"/>
      <c r="E3697" s="118"/>
      <c r="F3697" s="118"/>
      <c r="G3697" s="118"/>
      <c r="H3697" s="118"/>
      <c r="I3697" s="118"/>
      <c r="J3697" s="118"/>
      <c r="K3697" s="118" t="s">
        <v>3286</v>
      </c>
      <c r="L3697" s="109"/>
      <c r="M3697" s="118">
        <v>30</v>
      </c>
      <c r="N3697" s="118">
        <v>30</v>
      </c>
      <c r="O3697" s="118">
        <v>30</v>
      </c>
      <c r="P3697" s="110"/>
      <c r="Q3697" s="110">
        <v>36434</v>
      </c>
      <c r="R3697" s="107" t="s">
        <v>8765</v>
      </c>
      <c r="S3697" s="70" t="s">
        <v>1105</v>
      </c>
      <c r="T3697" s="17"/>
    </row>
    <row r="3698" spans="1:21" s="1" customFormat="1" ht="15" customHeight="1">
      <c r="A3698" s="136">
        <v>3698</v>
      </c>
      <c r="B3698" s="319" t="s">
        <v>8782</v>
      </c>
      <c r="C3698" s="316" t="s">
        <v>8783</v>
      </c>
      <c r="D3698" s="109"/>
      <c r="E3698" s="118"/>
      <c r="F3698" s="118"/>
      <c r="G3698" s="118"/>
      <c r="H3698" s="118"/>
      <c r="I3698" s="118"/>
      <c r="J3698" s="118"/>
      <c r="K3698" s="118" t="s">
        <v>3286</v>
      </c>
      <c r="L3698" s="109"/>
      <c r="M3698" s="118">
        <v>30</v>
      </c>
      <c r="N3698" s="118">
        <v>30</v>
      </c>
      <c r="O3698" s="118">
        <v>30</v>
      </c>
      <c r="P3698" s="110"/>
      <c r="Q3698" s="110">
        <v>36434</v>
      </c>
      <c r="R3698" s="107" t="s">
        <v>8765</v>
      </c>
      <c r="S3698" s="70" t="s">
        <v>1105</v>
      </c>
      <c r="T3698" s="17"/>
    </row>
    <row r="3699" spans="1:21" s="1" customFormat="1" ht="15" customHeight="1">
      <c r="A3699" s="136">
        <v>3699</v>
      </c>
      <c r="B3699" s="319" t="s">
        <v>8784</v>
      </c>
      <c r="C3699" s="316" t="s">
        <v>8785</v>
      </c>
      <c r="D3699" s="109"/>
      <c r="E3699" s="118"/>
      <c r="F3699" s="118"/>
      <c r="G3699" s="118"/>
      <c r="H3699" s="118"/>
      <c r="I3699" s="118"/>
      <c r="J3699" s="118"/>
      <c r="K3699" s="118" t="s">
        <v>3286</v>
      </c>
      <c r="L3699" s="109"/>
      <c r="M3699" s="118">
        <v>30</v>
      </c>
      <c r="N3699" s="118">
        <v>30</v>
      </c>
      <c r="O3699" s="118">
        <v>30</v>
      </c>
      <c r="P3699" s="110"/>
      <c r="Q3699" s="110">
        <v>36434</v>
      </c>
      <c r="R3699" s="107" t="s">
        <v>8786</v>
      </c>
      <c r="S3699" s="70" t="s">
        <v>1105</v>
      </c>
      <c r="T3699" s="17"/>
    </row>
    <row r="3700" spans="1:21" s="1" customFormat="1" ht="15" customHeight="1">
      <c r="A3700" s="136">
        <v>3700</v>
      </c>
      <c r="B3700" s="319" t="s">
        <v>8787</v>
      </c>
      <c r="C3700" s="316" t="s">
        <v>8788</v>
      </c>
      <c r="D3700" s="109"/>
      <c r="E3700" s="118"/>
      <c r="F3700" s="118"/>
      <c r="G3700" s="118"/>
      <c r="H3700" s="118"/>
      <c r="I3700" s="118"/>
      <c r="J3700" s="118"/>
      <c r="K3700" s="118" t="s">
        <v>3286</v>
      </c>
      <c r="L3700" s="109"/>
      <c r="M3700" s="118">
        <v>30</v>
      </c>
      <c r="N3700" s="118">
        <v>30</v>
      </c>
      <c r="O3700" s="118">
        <v>30</v>
      </c>
      <c r="P3700" s="110"/>
      <c r="Q3700" s="110">
        <v>36434</v>
      </c>
      <c r="R3700" s="107" t="s">
        <v>8786</v>
      </c>
      <c r="S3700" s="70" t="s">
        <v>1105</v>
      </c>
      <c r="T3700" s="17"/>
    </row>
    <row r="3701" spans="1:21" s="1" customFormat="1" ht="15" customHeight="1">
      <c r="A3701" s="136">
        <v>3701</v>
      </c>
      <c r="B3701" s="319" t="s">
        <v>8789</v>
      </c>
      <c r="C3701" s="316" t="s">
        <v>8790</v>
      </c>
      <c r="D3701" s="109"/>
      <c r="E3701" s="118"/>
      <c r="F3701" s="118"/>
      <c r="G3701" s="118"/>
      <c r="H3701" s="118"/>
      <c r="I3701" s="118"/>
      <c r="J3701" s="118"/>
      <c r="K3701" s="118" t="s">
        <v>3286</v>
      </c>
      <c r="L3701" s="109"/>
      <c r="M3701" s="118">
        <v>30</v>
      </c>
      <c r="N3701" s="118">
        <v>30</v>
      </c>
      <c r="O3701" s="118">
        <v>30</v>
      </c>
      <c r="P3701" s="110"/>
      <c r="Q3701" s="110">
        <v>36434</v>
      </c>
      <c r="R3701" s="107" t="s">
        <v>8786</v>
      </c>
      <c r="S3701" s="70" t="s">
        <v>1105</v>
      </c>
      <c r="T3701" s="17"/>
    </row>
    <row r="3702" spans="1:21" s="1" customFormat="1" ht="15" customHeight="1">
      <c r="A3702" s="136">
        <v>3702</v>
      </c>
      <c r="B3702" s="319" t="s">
        <v>8791</v>
      </c>
      <c r="C3702" s="316" t="s">
        <v>8792</v>
      </c>
      <c r="D3702" s="109"/>
      <c r="E3702" s="118"/>
      <c r="F3702" s="118"/>
      <c r="G3702" s="118"/>
      <c r="H3702" s="118"/>
      <c r="I3702" s="118"/>
      <c r="J3702" s="118"/>
      <c r="K3702" s="118" t="s">
        <v>3286</v>
      </c>
      <c r="L3702" s="109"/>
      <c r="M3702" s="118">
        <v>30</v>
      </c>
      <c r="N3702" s="118">
        <v>30</v>
      </c>
      <c r="O3702" s="118">
        <v>30</v>
      </c>
      <c r="P3702" s="110"/>
      <c r="Q3702" s="110">
        <v>36434</v>
      </c>
      <c r="R3702" s="107" t="s">
        <v>8786</v>
      </c>
      <c r="S3702" s="70" t="s">
        <v>1105</v>
      </c>
      <c r="T3702" s="17"/>
    </row>
    <row r="3703" spans="1:21" s="1" customFormat="1" ht="15" customHeight="1">
      <c r="A3703" s="136">
        <v>3703</v>
      </c>
      <c r="B3703" s="319" t="s">
        <v>8793</v>
      </c>
      <c r="C3703" s="316" t="s">
        <v>8794</v>
      </c>
      <c r="D3703" s="109"/>
      <c r="E3703" s="118"/>
      <c r="F3703" s="118"/>
      <c r="G3703" s="118"/>
      <c r="H3703" s="118"/>
      <c r="I3703" s="118"/>
      <c r="J3703" s="118"/>
      <c r="K3703" s="118" t="s">
        <v>3286</v>
      </c>
      <c r="L3703" s="109"/>
      <c r="M3703" s="118">
        <v>30</v>
      </c>
      <c r="N3703" s="118">
        <v>30</v>
      </c>
      <c r="O3703" s="118">
        <v>30</v>
      </c>
      <c r="P3703" s="110"/>
      <c r="Q3703" s="110">
        <v>36434</v>
      </c>
      <c r="R3703" s="107" t="s">
        <v>8786</v>
      </c>
      <c r="S3703" s="70" t="s">
        <v>1105</v>
      </c>
      <c r="T3703" s="17"/>
    </row>
    <row r="3704" spans="1:21" s="1" customFormat="1" ht="15" customHeight="1">
      <c r="A3704" s="136">
        <v>3704</v>
      </c>
      <c r="B3704" s="319" t="s">
        <v>8795</v>
      </c>
      <c r="C3704" s="316" t="s">
        <v>8796</v>
      </c>
      <c r="D3704" s="109"/>
      <c r="E3704" s="118"/>
      <c r="F3704" s="118"/>
      <c r="G3704" s="118"/>
      <c r="H3704" s="118"/>
      <c r="I3704" s="118"/>
      <c r="J3704" s="118"/>
      <c r="K3704" s="118" t="s">
        <v>3286</v>
      </c>
      <c r="L3704" s="109"/>
      <c r="M3704" s="118">
        <v>30</v>
      </c>
      <c r="N3704" s="118">
        <v>30</v>
      </c>
      <c r="O3704" s="118">
        <v>30</v>
      </c>
      <c r="P3704" s="110"/>
      <c r="Q3704" s="110">
        <v>36434</v>
      </c>
      <c r="R3704" s="107" t="s">
        <v>8786</v>
      </c>
      <c r="S3704" s="70" t="s">
        <v>1105</v>
      </c>
      <c r="T3704" s="17"/>
    </row>
    <row r="3705" spans="1:21" s="1" customFormat="1" ht="15" customHeight="1">
      <c r="A3705" s="136">
        <v>3705</v>
      </c>
      <c r="B3705" s="319" t="s">
        <v>8797</v>
      </c>
      <c r="C3705" s="316" t="s">
        <v>8798</v>
      </c>
      <c r="D3705" s="109"/>
      <c r="E3705" s="118"/>
      <c r="F3705" s="118"/>
      <c r="G3705" s="118"/>
      <c r="H3705" s="118"/>
      <c r="I3705" s="118"/>
      <c r="J3705" s="118"/>
      <c r="K3705" s="118" t="s">
        <v>3286</v>
      </c>
      <c r="L3705" s="109"/>
      <c r="M3705" s="118">
        <v>15</v>
      </c>
      <c r="N3705" s="118">
        <v>15</v>
      </c>
      <c r="O3705" s="118">
        <v>15</v>
      </c>
      <c r="P3705" s="110"/>
      <c r="Q3705" s="110">
        <v>36434</v>
      </c>
      <c r="R3705" s="107" t="s">
        <v>8786</v>
      </c>
      <c r="S3705" s="70" t="s">
        <v>1105</v>
      </c>
      <c r="T3705" s="17"/>
    </row>
    <row r="3706" spans="1:21" s="1" customFormat="1" ht="15" customHeight="1">
      <c r="A3706" s="136">
        <v>3706</v>
      </c>
      <c r="B3706" s="319" t="s">
        <v>8799</v>
      </c>
      <c r="C3706" s="316" t="s">
        <v>8800</v>
      </c>
      <c r="D3706" s="109"/>
      <c r="E3706" s="118"/>
      <c r="F3706" s="118"/>
      <c r="G3706" s="118"/>
      <c r="H3706" s="118"/>
      <c r="I3706" s="118"/>
      <c r="J3706" s="118"/>
      <c r="K3706" s="118" t="s">
        <v>3286</v>
      </c>
      <c r="L3706" s="109"/>
      <c r="M3706" s="118">
        <v>15</v>
      </c>
      <c r="N3706" s="118">
        <v>15</v>
      </c>
      <c r="O3706" s="118">
        <v>15</v>
      </c>
      <c r="P3706" s="110"/>
      <c r="Q3706" s="110">
        <v>36434</v>
      </c>
      <c r="R3706" s="107" t="s">
        <v>8786</v>
      </c>
      <c r="S3706" s="70" t="s">
        <v>1105</v>
      </c>
      <c r="T3706" s="17"/>
    </row>
    <row r="3707" spans="1:21" s="1" customFormat="1" ht="15" customHeight="1">
      <c r="A3707" s="136">
        <v>3707</v>
      </c>
      <c r="B3707" s="319" t="s">
        <v>8801</v>
      </c>
      <c r="C3707" s="316" t="s">
        <v>8802</v>
      </c>
      <c r="D3707" s="109"/>
      <c r="E3707" s="118"/>
      <c r="F3707" s="118"/>
      <c r="G3707" s="118"/>
      <c r="H3707" s="118"/>
      <c r="I3707" s="118"/>
      <c r="J3707" s="118"/>
      <c r="K3707" s="118" t="s">
        <v>3286</v>
      </c>
      <c r="L3707" s="109"/>
      <c r="M3707" s="118">
        <v>20</v>
      </c>
      <c r="N3707" s="118">
        <v>20</v>
      </c>
      <c r="O3707" s="118">
        <v>20</v>
      </c>
      <c r="P3707" s="110"/>
      <c r="Q3707" s="110">
        <v>36434</v>
      </c>
      <c r="R3707" s="107" t="s">
        <v>8786</v>
      </c>
      <c r="S3707" s="70" t="s">
        <v>1105</v>
      </c>
      <c r="T3707" s="17"/>
    </row>
    <row r="3708" spans="1:21" s="1" customFormat="1" ht="15" customHeight="1">
      <c r="A3708" s="136">
        <v>3708</v>
      </c>
      <c r="B3708" s="319" t="s">
        <v>8803</v>
      </c>
      <c r="C3708" s="316" t="s">
        <v>8804</v>
      </c>
      <c r="D3708" s="109"/>
      <c r="E3708" s="118"/>
      <c r="F3708" s="118"/>
      <c r="G3708" s="118"/>
      <c r="H3708" s="118"/>
      <c r="I3708" s="118"/>
      <c r="J3708" s="118"/>
      <c r="K3708" s="118" t="s">
        <v>3286</v>
      </c>
      <c r="L3708" s="109"/>
      <c r="M3708" s="118">
        <v>20</v>
      </c>
      <c r="N3708" s="118">
        <v>20</v>
      </c>
      <c r="O3708" s="118">
        <v>20</v>
      </c>
      <c r="P3708" s="110"/>
      <c r="Q3708" s="110">
        <v>36434</v>
      </c>
      <c r="R3708" s="107" t="s">
        <v>8786</v>
      </c>
      <c r="S3708" s="70" t="s">
        <v>1105</v>
      </c>
      <c r="T3708" s="17"/>
    </row>
    <row r="3709" spans="1:21" s="1" customFormat="1" ht="15" customHeight="1">
      <c r="A3709" s="136">
        <v>3709</v>
      </c>
      <c r="B3709" s="319" t="s">
        <v>8805</v>
      </c>
      <c r="C3709" s="316" t="s">
        <v>8806</v>
      </c>
      <c r="D3709" s="109"/>
      <c r="E3709" s="118"/>
      <c r="F3709" s="118"/>
      <c r="G3709" s="118"/>
      <c r="H3709" s="118"/>
      <c r="I3709" s="118"/>
      <c r="J3709" s="118"/>
      <c r="K3709" s="118" t="s">
        <v>3286</v>
      </c>
      <c r="L3709" s="109"/>
      <c r="M3709" s="118">
        <v>20</v>
      </c>
      <c r="N3709" s="118">
        <v>20</v>
      </c>
      <c r="O3709" s="118">
        <v>20</v>
      </c>
      <c r="P3709" s="110"/>
      <c r="Q3709" s="110">
        <v>36434</v>
      </c>
      <c r="R3709" s="107" t="s">
        <v>8807</v>
      </c>
      <c r="S3709" s="70" t="s">
        <v>1105</v>
      </c>
      <c r="T3709" s="17"/>
    </row>
    <row r="3710" spans="1:21" s="1" customFormat="1" ht="15" customHeight="1">
      <c r="A3710" s="136">
        <v>3710</v>
      </c>
      <c r="B3710" s="319" t="s">
        <v>8808</v>
      </c>
      <c r="C3710" s="316" t="s">
        <v>8809</v>
      </c>
      <c r="D3710" s="109"/>
      <c r="E3710" s="118"/>
      <c r="F3710" s="118"/>
      <c r="G3710" s="118"/>
      <c r="H3710" s="118"/>
      <c r="I3710" s="118"/>
      <c r="J3710" s="118"/>
      <c r="K3710" s="118" t="s">
        <v>3286</v>
      </c>
      <c r="L3710" s="109"/>
      <c r="M3710" s="118">
        <v>20</v>
      </c>
      <c r="N3710" s="118">
        <v>20</v>
      </c>
      <c r="O3710" s="118">
        <v>20</v>
      </c>
      <c r="P3710" s="110"/>
      <c r="Q3710" s="110">
        <v>36434</v>
      </c>
      <c r="R3710" s="107" t="s">
        <v>8807</v>
      </c>
      <c r="S3710" s="70" t="s">
        <v>1105</v>
      </c>
      <c r="T3710" s="17"/>
    </row>
    <row r="3711" spans="1:21" s="1" customFormat="1" ht="19.899999999999999" customHeight="1">
      <c r="A3711" s="136">
        <v>3711</v>
      </c>
      <c r="B3711" s="310"/>
      <c r="C3711" s="322" t="s">
        <v>8680</v>
      </c>
      <c r="D3711" s="36"/>
      <c r="E3711" s="35"/>
      <c r="F3711" s="35"/>
      <c r="G3711" s="35"/>
      <c r="H3711" s="35"/>
      <c r="I3711" s="35"/>
      <c r="J3711" s="35"/>
      <c r="K3711" s="35"/>
      <c r="L3711" s="36"/>
      <c r="M3711" s="35"/>
      <c r="N3711" s="35"/>
      <c r="O3711" s="35"/>
      <c r="P3711" s="38"/>
      <c r="Q3711" s="38"/>
      <c r="R3711" s="107"/>
      <c r="S3711" s="40"/>
      <c r="T3711" s="17"/>
      <c r="U3711" s="302"/>
    </row>
    <row r="3712" spans="1:21" s="1" customFormat="1" ht="15" customHeight="1">
      <c r="A3712" s="136">
        <v>3712</v>
      </c>
      <c r="B3712" s="319" t="s">
        <v>8810</v>
      </c>
      <c r="C3712" s="316" t="s">
        <v>8811</v>
      </c>
      <c r="D3712" s="109"/>
      <c r="E3712" s="118"/>
      <c r="F3712" s="118"/>
      <c r="G3712" s="118"/>
      <c r="H3712" s="118"/>
      <c r="I3712" s="118"/>
      <c r="J3712" s="118"/>
      <c r="K3712" s="118" t="s">
        <v>3286</v>
      </c>
      <c r="L3712" s="109"/>
      <c r="M3712" s="118">
        <v>70</v>
      </c>
      <c r="N3712" s="118">
        <v>70</v>
      </c>
      <c r="O3712" s="118">
        <v>70</v>
      </c>
      <c r="P3712" s="110"/>
      <c r="Q3712" s="110">
        <v>36434</v>
      </c>
      <c r="R3712" s="107" t="s">
        <v>8807</v>
      </c>
      <c r="S3712" s="70" t="s">
        <v>1105</v>
      </c>
      <c r="T3712" s="17"/>
    </row>
    <row r="3713" spans="1:20" s="1" customFormat="1" ht="15" customHeight="1">
      <c r="A3713" s="136">
        <v>3713</v>
      </c>
      <c r="B3713" s="319" t="s">
        <v>8812</v>
      </c>
      <c r="C3713" s="316" t="s">
        <v>8813</v>
      </c>
      <c r="D3713" s="109"/>
      <c r="E3713" s="118"/>
      <c r="F3713" s="118"/>
      <c r="G3713" s="118"/>
      <c r="H3713" s="118"/>
      <c r="I3713" s="118"/>
      <c r="J3713" s="118"/>
      <c r="K3713" s="118" t="s">
        <v>3286</v>
      </c>
      <c r="L3713" s="109"/>
      <c r="M3713" s="118">
        <v>15</v>
      </c>
      <c r="N3713" s="118">
        <v>15</v>
      </c>
      <c r="O3713" s="118">
        <v>15</v>
      </c>
      <c r="P3713" s="110"/>
      <c r="Q3713" s="110">
        <v>36434</v>
      </c>
      <c r="R3713" s="107" t="s">
        <v>8807</v>
      </c>
      <c r="S3713" s="70" t="s">
        <v>1105</v>
      </c>
      <c r="T3713" s="17"/>
    </row>
    <row r="3714" spans="1:20" s="1" customFormat="1" ht="15" customHeight="1">
      <c r="A3714" s="136">
        <v>3714</v>
      </c>
      <c r="B3714" s="319" t="s">
        <v>8814</v>
      </c>
      <c r="C3714" s="316" t="s">
        <v>8815</v>
      </c>
      <c r="D3714" s="109"/>
      <c r="E3714" s="118"/>
      <c r="F3714" s="118"/>
      <c r="G3714" s="118"/>
      <c r="H3714" s="118"/>
      <c r="I3714" s="118"/>
      <c r="J3714" s="118"/>
      <c r="K3714" s="118" t="s">
        <v>3286</v>
      </c>
      <c r="L3714" s="109"/>
      <c r="M3714" s="118">
        <v>30</v>
      </c>
      <c r="N3714" s="118">
        <v>30</v>
      </c>
      <c r="O3714" s="118">
        <v>30</v>
      </c>
      <c r="P3714" s="110"/>
      <c r="Q3714" s="110">
        <v>36434</v>
      </c>
      <c r="R3714" s="107" t="s">
        <v>8807</v>
      </c>
      <c r="S3714" s="70" t="s">
        <v>1105</v>
      </c>
      <c r="T3714" s="17"/>
    </row>
    <row r="3715" spans="1:20" s="1" customFormat="1" ht="15" customHeight="1">
      <c r="A3715" s="136">
        <v>3715</v>
      </c>
      <c r="B3715" s="319" t="s">
        <v>8816</v>
      </c>
      <c r="C3715" s="316" t="s">
        <v>8817</v>
      </c>
      <c r="D3715" s="109"/>
      <c r="E3715" s="118"/>
      <c r="F3715" s="118"/>
      <c r="G3715" s="118"/>
      <c r="H3715" s="118"/>
      <c r="I3715" s="118"/>
      <c r="J3715" s="118"/>
      <c r="K3715" s="118" t="s">
        <v>3286</v>
      </c>
      <c r="L3715" s="109"/>
      <c r="M3715" s="118">
        <v>30</v>
      </c>
      <c r="N3715" s="118">
        <v>30</v>
      </c>
      <c r="O3715" s="118">
        <v>30</v>
      </c>
      <c r="P3715" s="110"/>
      <c r="Q3715" s="110">
        <v>36434</v>
      </c>
      <c r="R3715" s="107" t="s">
        <v>8807</v>
      </c>
      <c r="S3715" s="70" t="s">
        <v>1105</v>
      </c>
      <c r="T3715" s="17"/>
    </row>
    <row r="3716" spans="1:20" s="1" customFormat="1" ht="15" customHeight="1">
      <c r="A3716" s="136">
        <v>3716</v>
      </c>
      <c r="B3716" s="319" t="s">
        <v>8818</v>
      </c>
      <c r="C3716" s="316" t="s">
        <v>8819</v>
      </c>
      <c r="D3716" s="109"/>
      <c r="E3716" s="118"/>
      <c r="F3716" s="118"/>
      <c r="G3716" s="118"/>
      <c r="H3716" s="118"/>
      <c r="I3716" s="118"/>
      <c r="J3716" s="118"/>
      <c r="K3716" s="118" t="s">
        <v>3286</v>
      </c>
      <c r="L3716" s="109"/>
      <c r="M3716" s="118">
        <v>25</v>
      </c>
      <c r="N3716" s="118">
        <v>25</v>
      </c>
      <c r="O3716" s="118">
        <v>25</v>
      </c>
      <c r="P3716" s="110"/>
      <c r="Q3716" s="110">
        <v>36434</v>
      </c>
      <c r="R3716" s="107" t="s">
        <v>8807</v>
      </c>
      <c r="S3716" s="70" t="s">
        <v>1105</v>
      </c>
      <c r="T3716" s="17"/>
    </row>
    <row r="3717" spans="1:20" s="1" customFormat="1" ht="15" customHeight="1">
      <c r="A3717" s="136">
        <v>3717</v>
      </c>
      <c r="B3717" s="319" t="s">
        <v>8820</v>
      </c>
      <c r="C3717" s="316" t="s">
        <v>8821</v>
      </c>
      <c r="D3717" s="109"/>
      <c r="E3717" s="118"/>
      <c r="F3717" s="118"/>
      <c r="G3717" s="118"/>
      <c r="H3717" s="118"/>
      <c r="I3717" s="118"/>
      <c r="J3717" s="118"/>
      <c r="K3717" s="118" t="s">
        <v>3286</v>
      </c>
      <c r="L3717" s="109"/>
      <c r="M3717" s="118">
        <v>10</v>
      </c>
      <c r="N3717" s="118">
        <v>10</v>
      </c>
      <c r="O3717" s="118">
        <v>10</v>
      </c>
      <c r="P3717" s="110"/>
      <c r="Q3717" s="110">
        <v>36434</v>
      </c>
      <c r="R3717" s="107" t="s">
        <v>8807</v>
      </c>
      <c r="S3717" s="70" t="s">
        <v>1105</v>
      </c>
      <c r="T3717" s="17"/>
    </row>
    <row r="3718" spans="1:20" s="1" customFormat="1" ht="15" customHeight="1">
      <c r="A3718" s="136">
        <v>3718</v>
      </c>
      <c r="B3718" s="319" t="s">
        <v>8822</v>
      </c>
      <c r="C3718" s="316" t="s">
        <v>8823</v>
      </c>
      <c r="D3718" s="109"/>
      <c r="E3718" s="118"/>
      <c r="F3718" s="118"/>
      <c r="G3718" s="118"/>
      <c r="H3718" s="118"/>
      <c r="I3718" s="118"/>
      <c r="J3718" s="118"/>
      <c r="K3718" s="118" t="s">
        <v>3286</v>
      </c>
      <c r="L3718" s="109"/>
      <c r="M3718" s="118">
        <v>10</v>
      </c>
      <c r="N3718" s="118">
        <v>10</v>
      </c>
      <c r="O3718" s="118">
        <v>10</v>
      </c>
      <c r="P3718" s="110"/>
      <c r="Q3718" s="110">
        <v>36434</v>
      </c>
      <c r="R3718" s="107" t="s">
        <v>8807</v>
      </c>
      <c r="S3718" s="70" t="s">
        <v>1105</v>
      </c>
      <c r="T3718" s="17"/>
    </row>
    <row r="3719" spans="1:20" s="1" customFormat="1" ht="15" customHeight="1">
      <c r="A3719" s="136">
        <v>3719</v>
      </c>
      <c r="B3719" s="319" t="s">
        <v>8824</v>
      </c>
      <c r="C3719" s="316" t="s">
        <v>8825</v>
      </c>
      <c r="D3719" s="109"/>
      <c r="E3719" s="118"/>
      <c r="F3719" s="118"/>
      <c r="G3719" s="118"/>
      <c r="H3719" s="118"/>
      <c r="I3719" s="118"/>
      <c r="J3719" s="118"/>
      <c r="K3719" s="118" t="s">
        <v>3286</v>
      </c>
      <c r="L3719" s="109"/>
      <c r="M3719" s="118">
        <v>30</v>
      </c>
      <c r="N3719" s="118">
        <v>30</v>
      </c>
      <c r="O3719" s="118">
        <v>30</v>
      </c>
      <c r="P3719" s="110"/>
      <c r="Q3719" s="110">
        <v>36434</v>
      </c>
      <c r="R3719" s="107" t="s">
        <v>8807</v>
      </c>
      <c r="S3719" s="70" t="s">
        <v>1105</v>
      </c>
      <c r="T3719" s="17"/>
    </row>
    <row r="3720" spans="1:20" s="1" customFormat="1" ht="15" customHeight="1">
      <c r="A3720" s="136">
        <v>3720</v>
      </c>
      <c r="B3720" s="319" t="s">
        <v>8826</v>
      </c>
      <c r="C3720" s="316" t="s">
        <v>8827</v>
      </c>
      <c r="D3720" s="109"/>
      <c r="E3720" s="118"/>
      <c r="F3720" s="118"/>
      <c r="G3720" s="118"/>
      <c r="H3720" s="118"/>
      <c r="I3720" s="118"/>
      <c r="J3720" s="118"/>
      <c r="K3720" s="118" t="s">
        <v>3286</v>
      </c>
      <c r="L3720" s="109"/>
      <c r="M3720" s="118">
        <v>25</v>
      </c>
      <c r="N3720" s="118">
        <v>25</v>
      </c>
      <c r="O3720" s="118">
        <v>25</v>
      </c>
      <c r="P3720" s="110"/>
      <c r="Q3720" s="110">
        <v>36434</v>
      </c>
      <c r="R3720" s="107" t="s">
        <v>8828</v>
      </c>
      <c r="S3720" s="70" t="s">
        <v>1105</v>
      </c>
      <c r="T3720" s="17"/>
    </row>
    <row r="3721" spans="1:20" s="1" customFormat="1" ht="15" customHeight="1">
      <c r="A3721" s="136">
        <v>3721</v>
      </c>
      <c r="B3721" s="319" t="s">
        <v>8829</v>
      </c>
      <c r="C3721" s="316" t="s">
        <v>8830</v>
      </c>
      <c r="D3721" s="109"/>
      <c r="E3721" s="118"/>
      <c r="F3721" s="118"/>
      <c r="G3721" s="118"/>
      <c r="H3721" s="118"/>
      <c r="I3721" s="118"/>
      <c r="J3721" s="118"/>
      <c r="K3721" s="118" t="s">
        <v>3286</v>
      </c>
      <c r="L3721" s="109"/>
      <c r="M3721" s="118">
        <v>30</v>
      </c>
      <c r="N3721" s="118">
        <v>30</v>
      </c>
      <c r="O3721" s="118">
        <v>30</v>
      </c>
      <c r="P3721" s="110"/>
      <c r="Q3721" s="110">
        <v>36434</v>
      </c>
      <c r="R3721" s="107" t="s">
        <v>8828</v>
      </c>
      <c r="S3721" s="70" t="s">
        <v>1105</v>
      </c>
      <c r="T3721" s="17"/>
    </row>
    <row r="3722" spans="1:20" s="1" customFormat="1" ht="15" customHeight="1">
      <c r="A3722" s="136">
        <v>3722</v>
      </c>
      <c r="B3722" s="319" t="s">
        <v>8831</v>
      </c>
      <c r="C3722" s="316" t="s">
        <v>8832</v>
      </c>
      <c r="D3722" s="109"/>
      <c r="E3722" s="118"/>
      <c r="F3722" s="118"/>
      <c r="G3722" s="118"/>
      <c r="H3722" s="118"/>
      <c r="I3722" s="118"/>
      <c r="J3722" s="118"/>
      <c r="K3722" s="118" t="s">
        <v>3286</v>
      </c>
      <c r="L3722" s="109"/>
      <c r="M3722" s="118">
        <v>30</v>
      </c>
      <c r="N3722" s="118">
        <v>30</v>
      </c>
      <c r="O3722" s="118">
        <v>30</v>
      </c>
      <c r="P3722" s="110"/>
      <c r="Q3722" s="110">
        <v>36434</v>
      </c>
      <c r="R3722" s="107" t="s">
        <v>8828</v>
      </c>
      <c r="S3722" s="70" t="s">
        <v>1105</v>
      </c>
      <c r="T3722" s="17"/>
    </row>
    <row r="3723" spans="1:20" s="1" customFormat="1" ht="15" customHeight="1">
      <c r="A3723" s="136">
        <v>3723</v>
      </c>
      <c r="B3723" s="319" t="s">
        <v>8833</v>
      </c>
      <c r="C3723" s="316" t="s">
        <v>8834</v>
      </c>
      <c r="D3723" s="109"/>
      <c r="E3723" s="118"/>
      <c r="F3723" s="118"/>
      <c r="G3723" s="118"/>
      <c r="H3723" s="118"/>
      <c r="I3723" s="118"/>
      <c r="J3723" s="118"/>
      <c r="K3723" s="118" t="s">
        <v>3286</v>
      </c>
      <c r="L3723" s="109"/>
      <c r="M3723" s="118">
        <v>20</v>
      </c>
      <c r="N3723" s="118">
        <v>20</v>
      </c>
      <c r="O3723" s="118">
        <v>20</v>
      </c>
      <c r="P3723" s="110"/>
      <c r="Q3723" s="110">
        <v>36434</v>
      </c>
      <c r="R3723" s="107" t="s">
        <v>8828</v>
      </c>
      <c r="S3723" s="70" t="s">
        <v>1105</v>
      </c>
      <c r="T3723" s="17"/>
    </row>
    <row r="3724" spans="1:20" s="1" customFormat="1" ht="15" customHeight="1">
      <c r="A3724" s="136">
        <v>3724</v>
      </c>
      <c r="B3724" s="319" t="s">
        <v>8835</v>
      </c>
      <c r="C3724" s="316" t="s">
        <v>8836</v>
      </c>
      <c r="D3724" s="109"/>
      <c r="E3724" s="118"/>
      <c r="F3724" s="118"/>
      <c r="G3724" s="118"/>
      <c r="H3724" s="118"/>
      <c r="I3724" s="118"/>
      <c r="J3724" s="118"/>
      <c r="K3724" s="118" t="s">
        <v>3286</v>
      </c>
      <c r="L3724" s="109"/>
      <c r="M3724" s="118">
        <v>20</v>
      </c>
      <c r="N3724" s="118">
        <v>20</v>
      </c>
      <c r="O3724" s="118">
        <v>20</v>
      </c>
      <c r="P3724" s="110"/>
      <c r="Q3724" s="110">
        <v>36434</v>
      </c>
      <c r="R3724" s="107" t="s">
        <v>8828</v>
      </c>
      <c r="S3724" s="70" t="s">
        <v>1105</v>
      </c>
      <c r="T3724" s="17"/>
    </row>
    <row r="3725" spans="1:20" s="1" customFormat="1" ht="15" customHeight="1">
      <c r="A3725" s="136">
        <v>3725</v>
      </c>
      <c r="B3725" s="319" t="s">
        <v>8837</v>
      </c>
      <c r="C3725" s="316" t="s">
        <v>8838</v>
      </c>
      <c r="D3725" s="109"/>
      <c r="E3725" s="118"/>
      <c r="F3725" s="118"/>
      <c r="G3725" s="118"/>
      <c r="H3725" s="118"/>
      <c r="I3725" s="118"/>
      <c r="J3725" s="118"/>
      <c r="K3725" s="118" t="s">
        <v>283</v>
      </c>
      <c r="L3725" s="109"/>
      <c r="M3725" s="118">
        <v>80</v>
      </c>
      <c r="N3725" s="118">
        <v>80</v>
      </c>
      <c r="O3725" s="118">
        <v>80</v>
      </c>
      <c r="P3725" s="110"/>
      <c r="Q3725" s="110">
        <v>36434</v>
      </c>
      <c r="R3725" s="107" t="s">
        <v>8828</v>
      </c>
      <c r="S3725" s="70" t="s">
        <v>1105</v>
      </c>
      <c r="T3725" s="17"/>
    </row>
    <row r="3726" spans="1:20" s="1" customFormat="1" ht="15" customHeight="1">
      <c r="A3726" s="136">
        <v>3726</v>
      </c>
      <c r="B3726" s="319" t="s">
        <v>8839</v>
      </c>
      <c r="C3726" s="316" t="s">
        <v>8840</v>
      </c>
      <c r="D3726" s="109"/>
      <c r="E3726" s="118"/>
      <c r="F3726" s="118"/>
      <c r="G3726" s="118"/>
      <c r="H3726" s="118"/>
      <c r="I3726" s="118"/>
      <c r="J3726" s="118"/>
      <c r="K3726" s="118" t="s">
        <v>283</v>
      </c>
      <c r="L3726" s="109"/>
      <c r="M3726" s="118">
        <v>80</v>
      </c>
      <c r="N3726" s="118">
        <v>80</v>
      </c>
      <c r="O3726" s="118">
        <v>80</v>
      </c>
      <c r="P3726" s="110"/>
      <c r="Q3726" s="110">
        <v>36434</v>
      </c>
      <c r="R3726" s="107" t="s">
        <v>8828</v>
      </c>
      <c r="S3726" s="70" t="s">
        <v>1105</v>
      </c>
      <c r="T3726" s="17"/>
    </row>
    <row r="3727" spans="1:20" s="1" customFormat="1" ht="15" customHeight="1">
      <c r="A3727" s="136">
        <v>3727</v>
      </c>
      <c r="B3727" s="319" t="s">
        <v>8841</v>
      </c>
      <c r="C3727" s="316" t="s">
        <v>8842</v>
      </c>
      <c r="D3727" s="109"/>
      <c r="E3727" s="118"/>
      <c r="F3727" s="118"/>
      <c r="G3727" s="118"/>
      <c r="H3727" s="118"/>
      <c r="I3727" s="118"/>
      <c r="J3727" s="118"/>
      <c r="K3727" s="118" t="s">
        <v>283</v>
      </c>
      <c r="L3727" s="109"/>
      <c r="M3727" s="118">
        <v>80</v>
      </c>
      <c r="N3727" s="118">
        <v>80</v>
      </c>
      <c r="O3727" s="118">
        <v>80</v>
      </c>
      <c r="P3727" s="110"/>
      <c r="Q3727" s="110">
        <v>36434</v>
      </c>
      <c r="R3727" s="107" t="s">
        <v>8828</v>
      </c>
      <c r="S3727" s="70" t="s">
        <v>1105</v>
      </c>
      <c r="T3727" s="17"/>
    </row>
    <row r="3728" spans="1:20" s="1" customFormat="1" ht="15" customHeight="1">
      <c r="A3728" s="136">
        <v>3728</v>
      </c>
      <c r="B3728" s="319" t="s">
        <v>8843</v>
      </c>
      <c r="C3728" s="316" t="s">
        <v>8844</v>
      </c>
      <c r="D3728" s="109"/>
      <c r="E3728" s="118"/>
      <c r="F3728" s="118"/>
      <c r="G3728" s="118"/>
      <c r="H3728" s="118"/>
      <c r="I3728" s="118"/>
      <c r="J3728" s="118"/>
      <c r="K3728" s="118" t="s">
        <v>283</v>
      </c>
      <c r="L3728" s="109"/>
      <c r="M3728" s="118">
        <v>80</v>
      </c>
      <c r="N3728" s="118">
        <v>80</v>
      </c>
      <c r="O3728" s="118">
        <v>80</v>
      </c>
      <c r="P3728" s="110"/>
      <c r="Q3728" s="110">
        <v>36434</v>
      </c>
      <c r="R3728" s="107" t="s">
        <v>8828</v>
      </c>
      <c r="S3728" s="70" t="s">
        <v>1105</v>
      </c>
      <c r="T3728" s="17"/>
    </row>
    <row r="3729" spans="1:20" s="1" customFormat="1" ht="15" customHeight="1">
      <c r="A3729" s="136">
        <v>3729</v>
      </c>
      <c r="B3729" s="319" t="s">
        <v>8845</v>
      </c>
      <c r="C3729" s="316" t="s">
        <v>8846</v>
      </c>
      <c r="D3729" s="109"/>
      <c r="E3729" s="118"/>
      <c r="F3729" s="118"/>
      <c r="G3729" s="118"/>
      <c r="H3729" s="118"/>
      <c r="I3729" s="118"/>
      <c r="J3729" s="118"/>
      <c r="K3729" s="118" t="s">
        <v>3286</v>
      </c>
      <c r="L3729" s="109"/>
      <c r="M3729" s="118">
        <v>80</v>
      </c>
      <c r="N3729" s="118">
        <v>80</v>
      </c>
      <c r="O3729" s="118">
        <v>80</v>
      </c>
      <c r="P3729" s="110"/>
      <c r="Q3729" s="110">
        <v>36434</v>
      </c>
      <c r="R3729" s="107" t="s">
        <v>8828</v>
      </c>
      <c r="S3729" s="70" t="s">
        <v>1105</v>
      </c>
      <c r="T3729" s="17"/>
    </row>
    <row r="3730" spans="1:20" s="1" customFormat="1" ht="15" customHeight="1">
      <c r="A3730" s="136">
        <v>3730</v>
      </c>
      <c r="B3730" s="319" t="s">
        <v>8847</v>
      </c>
      <c r="C3730" s="316" t="s">
        <v>8848</v>
      </c>
      <c r="D3730" s="109"/>
      <c r="E3730" s="118"/>
      <c r="F3730" s="118"/>
      <c r="G3730" s="118"/>
      <c r="H3730" s="118"/>
      <c r="I3730" s="118"/>
      <c r="J3730" s="118"/>
      <c r="K3730" s="118" t="s">
        <v>283</v>
      </c>
      <c r="L3730" s="109"/>
      <c r="M3730" s="118">
        <v>80</v>
      </c>
      <c r="N3730" s="118">
        <v>80</v>
      </c>
      <c r="O3730" s="118">
        <v>80</v>
      </c>
      <c r="P3730" s="110"/>
      <c r="Q3730" s="110">
        <v>36434</v>
      </c>
      <c r="R3730" s="107" t="s">
        <v>8849</v>
      </c>
      <c r="S3730" s="70" t="s">
        <v>1105</v>
      </c>
      <c r="T3730" s="17"/>
    </row>
    <row r="3731" spans="1:20" s="1" customFormat="1" ht="15" customHeight="1">
      <c r="A3731" s="136">
        <v>3731</v>
      </c>
      <c r="B3731" s="319" t="s">
        <v>8850</v>
      </c>
      <c r="C3731" s="316" t="s">
        <v>8851</v>
      </c>
      <c r="D3731" s="109"/>
      <c r="E3731" s="118"/>
      <c r="F3731" s="118"/>
      <c r="G3731" s="118"/>
      <c r="H3731" s="118"/>
      <c r="I3731" s="118"/>
      <c r="J3731" s="118"/>
      <c r="K3731" s="118" t="s">
        <v>3286</v>
      </c>
      <c r="L3731" s="109"/>
      <c r="M3731" s="118">
        <v>150</v>
      </c>
      <c r="N3731" s="118">
        <v>150</v>
      </c>
      <c r="O3731" s="118">
        <v>150</v>
      </c>
      <c r="P3731" s="110"/>
      <c r="Q3731" s="110">
        <v>36434</v>
      </c>
      <c r="R3731" s="107" t="s">
        <v>8849</v>
      </c>
      <c r="S3731" s="70" t="s">
        <v>1105</v>
      </c>
      <c r="T3731" s="17"/>
    </row>
    <row r="3732" spans="1:20" s="1" customFormat="1" ht="15" customHeight="1">
      <c r="A3732" s="136">
        <v>3732</v>
      </c>
      <c r="B3732" s="319" t="s">
        <v>8852</v>
      </c>
      <c r="C3732" s="316" t="s">
        <v>8853</v>
      </c>
      <c r="D3732" s="109"/>
      <c r="E3732" s="118"/>
      <c r="F3732" s="118"/>
      <c r="G3732" s="118"/>
      <c r="H3732" s="118"/>
      <c r="I3732" s="118"/>
      <c r="J3732" s="118"/>
      <c r="K3732" s="118" t="s">
        <v>3286</v>
      </c>
      <c r="L3732" s="109"/>
      <c r="M3732" s="118">
        <v>50</v>
      </c>
      <c r="N3732" s="118">
        <v>50</v>
      </c>
      <c r="O3732" s="118">
        <v>50</v>
      </c>
      <c r="P3732" s="110"/>
      <c r="Q3732" s="110">
        <v>36434</v>
      </c>
      <c r="R3732" s="107" t="s">
        <v>8849</v>
      </c>
      <c r="S3732" s="70" t="s">
        <v>1105</v>
      </c>
      <c r="T3732" s="17"/>
    </row>
    <row r="3733" spans="1:20" s="1" customFormat="1" ht="15" customHeight="1">
      <c r="A3733" s="136">
        <v>3733</v>
      </c>
      <c r="B3733" s="319" t="s">
        <v>8854</v>
      </c>
      <c r="C3733" s="316" t="s">
        <v>8855</v>
      </c>
      <c r="D3733" s="109"/>
      <c r="E3733" s="118"/>
      <c r="F3733" s="118"/>
      <c r="G3733" s="118"/>
      <c r="H3733" s="118"/>
      <c r="I3733" s="118"/>
      <c r="J3733" s="118"/>
      <c r="K3733" s="118" t="s">
        <v>3286</v>
      </c>
      <c r="L3733" s="109"/>
      <c r="M3733" s="118">
        <v>20</v>
      </c>
      <c r="N3733" s="118">
        <v>20</v>
      </c>
      <c r="O3733" s="118">
        <v>20</v>
      </c>
      <c r="P3733" s="110"/>
      <c r="Q3733" s="110">
        <v>36434</v>
      </c>
      <c r="R3733" s="107" t="s">
        <v>8849</v>
      </c>
      <c r="S3733" s="70" t="s">
        <v>1105</v>
      </c>
      <c r="T3733" s="17"/>
    </row>
    <row r="3734" spans="1:20" s="1" customFormat="1" ht="15" customHeight="1">
      <c r="A3734" s="136">
        <v>3734</v>
      </c>
      <c r="B3734" s="319" t="s">
        <v>8856</v>
      </c>
      <c r="C3734" s="316" t="s">
        <v>8857</v>
      </c>
      <c r="D3734" s="109"/>
      <c r="E3734" s="118"/>
      <c r="F3734" s="118"/>
      <c r="G3734" s="118"/>
      <c r="H3734" s="118"/>
      <c r="I3734" s="118"/>
      <c r="J3734" s="118"/>
      <c r="K3734" s="118" t="s">
        <v>283</v>
      </c>
      <c r="L3734" s="109"/>
      <c r="M3734" s="118">
        <v>80</v>
      </c>
      <c r="N3734" s="118">
        <v>80</v>
      </c>
      <c r="O3734" s="118">
        <v>80</v>
      </c>
      <c r="P3734" s="110"/>
      <c r="Q3734" s="110">
        <v>36434</v>
      </c>
      <c r="R3734" s="107" t="s">
        <v>8849</v>
      </c>
      <c r="S3734" s="70" t="s">
        <v>1105</v>
      </c>
      <c r="T3734" s="17"/>
    </row>
    <row r="3735" spans="1:20" s="1" customFormat="1" ht="15" customHeight="1">
      <c r="A3735" s="136">
        <v>3735</v>
      </c>
      <c r="B3735" s="319" t="s">
        <v>8858</v>
      </c>
      <c r="C3735" s="316" t="s">
        <v>8859</v>
      </c>
      <c r="D3735" s="109"/>
      <c r="E3735" s="118"/>
      <c r="F3735" s="118"/>
      <c r="G3735" s="118"/>
      <c r="H3735" s="118"/>
      <c r="I3735" s="118"/>
      <c r="J3735" s="118"/>
      <c r="K3735" s="118" t="s">
        <v>3286</v>
      </c>
      <c r="L3735" s="109"/>
      <c r="M3735" s="118">
        <v>25</v>
      </c>
      <c r="N3735" s="118">
        <v>25</v>
      </c>
      <c r="O3735" s="118">
        <v>25</v>
      </c>
      <c r="P3735" s="110"/>
      <c r="Q3735" s="110">
        <v>36434</v>
      </c>
      <c r="R3735" s="107" t="s">
        <v>8849</v>
      </c>
      <c r="S3735" s="70" t="s">
        <v>1105</v>
      </c>
      <c r="T3735" s="17"/>
    </row>
    <row r="3736" spans="1:20" s="1" customFormat="1" ht="15" customHeight="1">
      <c r="A3736" s="136">
        <v>3736</v>
      </c>
      <c r="B3736" s="319" t="s">
        <v>8860</v>
      </c>
      <c r="C3736" s="316" t="s">
        <v>8861</v>
      </c>
      <c r="D3736" s="109"/>
      <c r="E3736" s="118"/>
      <c r="F3736" s="118"/>
      <c r="G3736" s="118"/>
      <c r="H3736" s="118"/>
      <c r="I3736" s="118"/>
      <c r="J3736" s="118"/>
      <c r="K3736" s="118" t="s">
        <v>3286</v>
      </c>
      <c r="L3736" s="109"/>
      <c r="M3736" s="118">
        <v>30</v>
      </c>
      <c r="N3736" s="118">
        <v>30</v>
      </c>
      <c r="O3736" s="118">
        <v>30</v>
      </c>
      <c r="P3736" s="110"/>
      <c r="Q3736" s="110">
        <v>36434</v>
      </c>
      <c r="R3736" s="107" t="s">
        <v>8849</v>
      </c>
      <c r="S3736" s="70" t="s">
        <v>1105</v>
      </c>
      <c r="T3736" s="17"/>
    </row>
    <row r="3737" spans="1:20" s="1" customFormat="1" ht="15" customHeight="1">
      <c r="A3737" s="136">
        <v>3737</v>
      </c>
      <c r="B3737" s="319" t="s">
        <v>8862</v>
      </c>
      <c r="C3737" s="316" t="s">
        <v>8863</v>
      </c>
      <c r="D3737" s="109"/>
      <c r="E3737" s="118"/>
      <c r="F3737" s="118"/>
      <c r="G3737" s="118"/>
      <c r="H3737" s="118"/>
      <c r="I3737" s="118"/>
      <c r="J3737" s="118"/>
      <c r="K3737" s="118" t="s">
        <v>3286</v>
      </c>
      <c r="L3737" s="109"/>
      <c r="M3737" s="118">
        <v>50</v>
      </c>
      <c r="N3737" s="118">
        <v>50</v>
      </c>
      <c r="O3737" s="118">
        <v>50</v>
      </c>
      <c r="P3737" s="110"/>
      <c r="Q3737" s="110">
        <v>36434</v>
      </c>
      <c r="R3737" s="107" t="s">
        <v>8849</v>
      </c>
      <c r="S3737" s="70" t="s">
        <v>1105</v>
      </c>
      <c r="T3737" s="17"/>
    </row>
    <row r="3738" spans="1:20" s="1" customFormat="1" ht="15" customHeight="1">
      <c r="A3738" s="136">
        <v>3738</v>
      </c>
      <c r="B3738" s="319" t="s">
        <v>8864</v>
      </c>
      <c r="C3738" s="316" t="s">
        <v>8865</v>
      </c>
      <c r="D3738" s="109"/>
      <c r="E3738" s="118"/>
      <c r="F3738" s="118"/>
      <c r="G3738" s="118"/>
      <c r="H3738" s="118"/>
      <c r="I3738" s="118"/>
      <c r="J3738" s="118"/>
      <c r="K3738" s="118" t="s">
        <v>283</v>
      </c>
      <c r="L3738" s="109"/>
      <c r="M3738" s="118">
        <v>250</v>
      </c>
      <c r="N3738" s="118">
        <v>250</v>
      </c>
      <c r="O3738" s="118">
        <v>250</v>
      </c>
      <c r="P3738" s="110"/>
      <c r="Q3738" s="110">
        <v>36434</v>
      </c>
      <c r="R3738" s="107" t="s">
        <v>8849</v>
      </c>
      <c r="S3738" s="70" t="s">
        <v>1105</v>
      </c>
      <c r="T3738" s="17"/>
    </row>
    <row r="3739" spans="1:20" s="1" customFormat="1" ht="15" customHeight="1">
      <c r="A3739" s="136">
        <v>3739</v>
      </c>
      <c r="B3739" s="319" t="s">
        <v>8866</v>
      </c>
      <c r="C3739" s="316" t="s">
        <v>8867</v>
      </c>
      <c r="D3739" s="109"/>
      <c r="E3739" s="118"/>
      <c r="F3739" s="118"/>
      <c r="G3739" s="118"/>
      <c r="H3739" s="118"/>
      <c r="I3739" s="118"/>
      <c r="J3739" s="118"/>
      <c r="K3739" s="118" t="s">
        <v>3286</v>
      </c>
      <c r="L3739" s="109"/>
      <c r="M3739" s="118">
        <v>20</v>
      </c>
      <c r="N3739" s="118">
        <v>20</v>
      </c>
      <c r="O3739" s="118">
        <v>20</v>
      </c>
      <c r="P3739" s="110"/>
      <c r="Q3739" s="110">
        <v>36434</v>
      </c>
      <c r="R3739" s="107" t="s">
        <v>8849</v>
      </c>
      <c r="S3739" s="70" t="s">
        <v>1105</v>
      </c>
      <c r="T3739" s="17"/>
    </row>
    <row r="3740" spans="1:20" s="1" customFormat="1" ht="15" customHeight="1">
      <c r="A3740" s="136">
        <v>3740</v>
      </c>
      <c r="B3740" s="319" t="s">
        <v>8868</v>
      </c>
      <c r="C3740" s="316" t="s">
        <v>8869</v>
      </c>
      <c r="D3740" s="109"/>
      <c r="E3740" s="118"/>
      <c r="F3740" s="118"/>
      <c r="G3740" s="118"/>
      <c r="H3740" s="118"/>
      <c r="I3740" s="118"/>
      <c r="J3740" s="118"/>
      <c r="K3740" s="118" t="s">
        <v>3286</v>
      </c>
      <c r="L3740" s="109"/>
      <c r="M3740" s="118">
        <v>30</v>
      </c>
      <c r="N3740" s="118">
        <v>30</v>
      </c>
      <c r="O3740" s="118">
        <v>30</v>
      </c>
      <c r="P3740" s="110"/>
      <c r="Q3740" s="110">
        <v>36434</v>
      </c>
      <c r="R3740" s="107" t="s">
        <v>8870</v>
      </c>
      <c r="S3740" s="70" t="s">
        <v>1105</v>
      </c>
      <c r="T3740" s="17"/>
    </row>
    <row r="3741" spans="1:20" s="1" customFormat="1" ht="15" customHeight="1">
      <c r="A3741" s="136">
        <v>3741</v>
      </c>
      <c r="B3741" s="319" t="s">
        <v>8871</v>
      </c>
      <c r="C3741" s="316" t="s">
        <v>8872</v>
      </c>
      <c r="D3741" s="109"/>
      <c r="E3741" s="118"/>
      <c r="F3741" s="118"/>
      <c r="G3741" s="118"/>
      <c r="H3741" s="118"/>
      <c r="I3741" s="118"/>
      <c r="J3741" s="118"/>
      <c r="K3741" s="118" t="s">
        <v>3286</v>
      </c>
      <c r="L3741" s="109"/>
      <c r="M3741" s="118">
        <v>10</v>
      </c>
      <c r="N3741" s="118">
        <v>10</v>
      </c>
      <c r="O3741" s="118">
        <v>10</v>
      </c>
      <c r="P3741" s="110"/>
      <c r="Q3741" s="110">
        <v>36434</v>
      </c>
      <c r="R3741" s="107" t="s">
        <v>8870</v>
      </c>
      <c r="S3741" s="70" t="s">
        <v>1105</v>
      </c>
      <c r="T3741" s="17"/>
    </row>
    <row r="3742" spans="1:20" s="1" customFormat="1" ht="15" customHeight="1">
      <c r="A3742" s="136">
        <v>3742</v>
      </c>
      <c r="B3742" s="319" t="s">
        <v>8873</v>
      </c>
      <c r="C3742" s="316" t="s">
        <v>8874</v>
      </c>
      <c r="D3742" s="109"/>
      <c r="E3742" s="118"/>
      <c r="F3742" s="118"/>
      <c r="G3742" s="118"/>
      <c r="H3742" s="118"/>
      <c r="I3742" s="118"/>
      <c r="J3742" s="118"/>
      <c r="K3742" s="118" t="s">
        <v>3286</v>
      </c>
      <c r="L3742" s="109"/>
      <c r="M3742" s="118">
        <v>15</v>
      </c>
      <c r="N3742" s="118">
        <v>15</v>
      </c>
      <c r="O3742" s="118">
        <v>15</v>
      </c>
      <c r="P3742" s="110"/>
      <c r="Q3742" s="110">
        <v>36434</v>
      </c>
      <c r="R3742" s="107" t="s">
        <v>8870</v>
      </c>
      <c r="S3742" s="70" t="s">
        <v>1105</v>
      </c>
      <c r="T3742" s="17"/>
    </row>
    <row r="3743" spans="1:20" s="1" customFormat="1" ht="15" customHeight="1">
      <c r="A3743" s="136">
        <v>3743</v>
      </c>
      <c r="B3743" s="319" t="s">
        <v>8875</v>
      </c>
      <c r="C3743" s="316" t="s">
        <v>8876</v>
      </c>
      <c r="D3743" s="109"/>
      <c r="E3743" s="118"/>
      <c r="F3743" s="118"/>
      <c r="G3743" s="118"/>
      <c r="H3743" s="118"/>
      <c r="I3743" s="118"/>
      <c r="J3743" s="118"/>
      <c r="K3743" s="118" t="s">
        <v>3286</v>
      </c>
      <c r="L3743" s="109"/>
      <c r="M3743" s="118">
        <v>10</v>
      </c>
      <c r="N3743" s="118">
        <v>10</v>
      </c>
      <c r="O3743" s="118">
        <v>10</v>
      </c>
      <c r="P3743" s="110"/>
      <c r="Q3743" s="110">
        <v>36434</v>
      </c>
      <c r="R3743" s="107" t="s">
        <v>8870</v>
      </c>
      <c r="S3743" s="70" t="s">
        <v>1105</v>
      </c>
      <c r="T3743" s="17"/>
    </row>
    <row r="3744" spans="1:20" s="1" customFormat="1" ht="15" customHeight="1">
      <c r="A3744" s="136">
        <v>3744</v>
      </c>
      <c r="B3744" s="319" t="s">
        <v>8877</v>
      </c>
      <c r="C3744" s="316" t="s">
        <v>8878</v>
      </c>
      <c r="D3744" s="109"/>
      <c r="E3744" s="118"/>
      <c r="F3744" s="118"/>
      <c r="G3744" s="118"/>
      <c r="H3744" s="118"/>
      <c r="I3744" s="118"/>
      <c r="J3744" s="118"/>
      <c r="K3744" s="118" t="s">
        <v>3286</v>
      </c>
      <c r="L3744" s="109"/>
      <c r="M3744" s="118">
        <v>20</v>
      </c>
      <c r="N3744" s="118">
        <v>20</v>
      </c>
      <c r="O3744" s="118">
        <v>20</v>
      </c>
      <c r="P3744" s="110"/>
      <c r="Q3744" s="110">
        <v>36434</v>
      </c>
      <c r="R3744" s="107" t="s">
        <v>8870</v>
      </c>
      <c r="S3744" s="70" t="s">
        <v>1105</v>
      </c>
      <c r="T3744" s="17"/>
    </row>
    <row r="3745" spans="1:20" s="1" customFormat="1" ht="15" customHeight="1">
      <c r="A3745" s="136">
        <v>3745</v>
      </c>
      <c r="B3745" s="319" t="s">
        <v>8879</v>
      </c>
      <c r="C3745" s="316" t="s">
        <v>8880</v>
      </c>
      <c r="D3745" s="109"/>
      <c r="E3745" s="118"/>
      <c r="F3745" s="118"/>
      <c r="G3745" s="118"/>
      <c r="H3745" s="118"/>
      <c r="I3745" s="118"/>
      <c r="J3745" s="118"/>
      <c r="K3745" s="118" t="s">
        <v>3286</v>
      </c>
      <c r="L3745" s="109"/>
      <c r="M3745" s="118">
        <v>10</v>
      </c>
      <c r="N3745" s="118">
        <v>10</v>
      </c>
      <c r="O3745" s="118">
        <v>10</v>
      </c>
      <c r="P3745" s="110"/>
      <c r="Q3745" s="110">
        <v>36434</v>
      </c>
      <c r="R3745" s="107" t="s">
        <v>8870</v>
      </c>
      <c r="S3745" s="70" t="s">
        <v>1105</v>
      </c>
      <c r="T3745" s="17"/>
    </row>
    <row r="3746" spans="1:20" s="1" customFormat="1" ht="15" customHeight="1">
      <c r="A3746" s="136">
        <v>3746</v>
      </c>
      <c r="B3746" s="319" t="s">
        <v>8881</v>
      </c>
      <c r="C3746" s="316" t="s">
        <v>8882</v>
      </c>
      <c r="D3746" s="109"/>
      <c r="E3746" s="118"/>
      <c r="F3746" s="118"/>
      <c r="G3746" s="118"/>
      <c r="H3746" s="118"/>
      <c r="I3746" s="118"/>
      <c r="J3746" s="118"/>
      <c r="K3746" s="118" t="s">
        <v>3286</v>
      </c>
      <c r="L3746" s="109"/>
      <c r="M3746" s="118">
        <v>10</v>
      </c>
      <c r="N3746" s="118">
        <v>10</v>
      </c>
      <c r="O3746" s="118">
        <v>10</v>
      </c>
      <c r="P3746" s="110"/>
      <c r="Q3746" s="110">
        <v>36434</v>
      </c>
      <c r="R3746" s="107" t="s">
        <v>8870</v>
      </c>
      <c r="S3746" s="70" t="s">
        <v>1105</v>
      </c>
      <c r="T3746" s="17"/>
    </row>
    <row r="3747" spans="1:20" s="1" customFormat="1" ht="15" customHeight="1">
      <c r="A3747" s="136">
        <v>3747</v>
      </c>
      <c r="B3747" s="319" t="s">
        <v>8883</v>
      </c>
      <c r="C3747" s="316" t="s">
        <v>8884</v>
      </c>
      <c r="D3747" s="109"/>
      <c r="E3747" s="118"/>
      <c r="F3747" s="118"/>
      <c r="G3747" s="118"/>
      <c r="H3747" s="118"/>
      <c r="I3747" s="118"/>
      <c r="J3747" s="118"/>
      <c r="K3747" s="118" t="s">
        <v>3286</v>
      </c>
      <c r="L3747" s="109"/>
      <c r="M3747" s="118">
        <v>20</v>
      </c>
      <c r="N3747" s="118">
        <v>20</v>
      </c>
      <c r="O3747" s="118">
        <v>20</v>
      </c>
      <c r="P3747" s="110"/>
      <c r="Q3747" s="110">
        <v>36434</v>
      </c>
      <c r="R3747" s="107" t="s">
        <v>8870</v>
      </c>
      <c r="S3747" s="70" t="s">
        <v>1105</v>
      </c>
      <c r="T3747" s="17"/>
    </row>
    <row r="3748" spans="1:20" s="1" customFormat="1" ht="15" customHeight="1">
      <c r="A3748" s="136">
        <v>3748</v>
      </c>
      <c r="B3748" s="319" t="s">
        <v>8885</v>
      </c>
      <c r="C3748" s="316" t="s">
        <v>8886</v>
      </c>
      <c r="D3748" s="109"/>
      <c r="E3748" s="118"/>
      <c r="F3748" s="118"/>
      <c r="G3748" s="118"/>
      <c r="H3748" s="118"/>
      <c r="I3748" s="118"/>
      <c r="J3748" s="118"/>
      <c r="K3748" s="118" t="s">
        <v>3286</v>
      </c>
      <c r="L3748" s="109"/>
      <c r="M3748" s="118">
        <v>15</v>
      </c>
      <c r="N3748" s="118">
        <v>15</v>
      </c>
      <c r="O3748" s="118">
        <v>15</v>
      </c>
      <c r="P3748" s="110"/>
      <c r="Q3748" s="110">
        <v>36434</v>
      </c>
      <c r="R3748" s="107" t="s">
        <v>8870</v>
      </c>
      <c r="S3748" s="70" t="s">
        <v>1105</v>
      </c>
      <c r="T3748" s="17"/>
    </row>
    <row r="3749" spans="1:20" s="1" customFormat="1" ht="15" customHeight="1">
      <c r="A3749" s="136">
        <v>3749</v>
      </c>
      <c r="B3749" s="319" t="s">
        <v>8887</v>
      </c>
      <c r="C3749" s="316" t="s">
        <v>8888</v>
      </c>
      <c r="D3749" s="109"/>
      <c r="E3749" s="118"/>
      <c r="F3749" s="118"/>
      <c r="G3749" s="118"/>
      <c r="H3749" s="118"/>
      <c r="I3749" s="118"/>
      <c r="J3749" s="118"/>
      <c r="K3749" s="118" t="s">
        <v>3286</v>
      </c>
      <c r="L3749" s="109"/>
      <c r="M3749" s="118">
        <v>25</v>
      </c>
      <c r="N3749" s="118">
        <v>25</v>
      </c>
      <c r="O3749" s="118">
        <v>25</v>
      </c>
      <c r="P3749" s="110"/>
      <c r="Q3749" s="110">
        <v>36434</v>
      </c>
      <c r="R3749" s="107" t="s">
        <v>8870</v>
      </c>
      <c r="S3749" s="70" t="s">
        <v>1105</v>
      </c>
      <c r="T3749" s="17"/>
    </row>
    <row r="3750" spans="1:20" s="1" customFormat="1" ht="15" customHeight="1">
      <c r="A3750" s="136">
        <v>3750</v>
      </c>
      <c r="B3750" s="319" t="s">
        <v>8889</v>
      </c>
      <c r="C3750" s="316" t="s">
        <v>8890</v>
      </c>
      <c r="D3750" s="109"/>
      <c r="E3750" s="118"/>
      <c r="F3750" s="118"/>
      <c r="G3750" s="118"/>
      <c r="H3750" s="118"/>
      <c r="I3750" s="118"/>
      <c r="J3750" s="118"/>
      <c r="K3750" s="118" t="s">
        <v>3286</v>
      </c>
      <c r="L3750" s="109"/>
      <c r="M3750" s="118">
        <v>25</v>
      </c>
      <c r="N3750" s="118">
        <v>25</v>
      </c>
      <c r="O3750" s="118">
        <v>25</v>
      </c>
      <c r="P3750" s="110"/>
      <c r="Q3750" s="110">
        <v>36434</v>
      </c>
      <c r="R3750" s="107" t="s">
        <v>8891</v>
      </c>
      <c r="S3750" s="70" t="s">
        <v>1105</v>
      </c>
      <c r="T3750" s="17"/>
    </row>
    <row r="3751" spans="1:20" s="1" customFormat="1" ht="15" customHeight="1">
      <c r="A3751" s="136">
        <v>3751</v>
      </c>
      <c r="B3751" s="319" t="s">
        <v>8892</v>
      </c>
      <c r="C3751" s="316" t="s">
        <v>8893</v>
      </c>
      <c r="D3751" s="109"/>
      <c r="E3751" s="118"/>
      <c r="F3751" s="118"/>
      <c r="G3751" s="118"/>
      <c r="H3751" s="118"/>
      <c r="I3751" s="118"/>
      <c r="J3751" s="118"/>
      <c r="K3751" s="118" t="s">
        <v>283</v>
      </c>
      <c r="L3751" s="109"/>
      <c r="M3751" s="118">
        <v>20</v>
      </c>
      <c r="N3751" s="118">
        <v>20</v>
      </c>
      <c r="O3751" s="118">
        <v>20</v>
      </c>
      <c r="P3751" s="110"/>
      <c r="Q3751" s="110">
        <v>36434</v>
      </c>
      <c r="R3751" s="107" t="s">
        <v>8891</v>
      </c>
      <c r="S3751" s="70" t="s">
        <v>1105</v>
      </c>
      <c r="T3751" s="17"/>
    </row>
    <row r="3752" spans="1:20" s="1" customFormat="1" ht="15" customHeight="1">
      <c r="A3752" s="136">
        <v>3752</v>
      </c>
      <c r="B3752" s="319" t="s">
        <v>8894</v>
      </c>
      <c r="C3752" s="316" t="s">
        <v>8895</v>
      </c>
      <c r="D3752" s="109"/>
      <c r="E3752" s="118"/>
      <c r="F3752" s="118"/>
      <c r="G3752" s="118"/>
      <c r="H3752" s="118"/>
      <c r="I3752" s="118"/>
      <c r="J3752" s="118"/>
      <c r="K3752" s="118" t="s">
        <v>3286</v>
      </c>
      <c r="L3752" s="109"/>
      <c r="M3752" s="118">
        <v>25</v>
      </c>
      <c r="N3752" s="118">
        <v>25</v>
      </c>
      <c r="O3752" s="118">
        <v>25</v>
      </c>
      <c r="P3752" s="110"/>
      <c r="Q3752" s="110">
        <v>36434</v>
      </c>
      <c r="R3752" s="107" t="s">
        <v>8891</v>
      </c>
      <c r="S3752" s="70" t="s">
        <v>1105</v>
      </c>
      <c r="T3752" s="17"/>
    </row>
    <row r="3753" spans="1:20" s="1" customFormat="1" ht="15" customHeight="1">
      <c r="A3753" s="136">
        <v>3753</v>
      </c>
      <c r="B3753" s="319" t="s">
        <v>8896</v>
      </c>
      <c r="C3753" s="316" t="s">
        <v>8897</v>
      </c>
      <c r="D3753" s="109"/>
      <c r="E3753" s="118"/>
      <c r="F3753" s="118"/>
      <c r="G3753" s="118"/>
      <c r="H3753" s="118"/>
      <c r="I3753" s="118"/>
      <c r="J3753" s="118"/>
      <c r="K3753" s="118" t="s">
        <v>3286</v>
      </c>
      <c r="L3753" s="109"/>
      <c r="M3753" s="118">
        <v>25</v>
      </c>
      <c r="N3753" s="118">
        <v>25</v>
      </c>
      <c r="O3753" s="118">
        <v>25</v>
      </c>
      <c r="P3753" s="110"/>
      <c r="Q3753" s="110">
        <v>36434</v>
      </c>
      <c r="R3753" s="107" t="s">
        <v>8891</v>
      </c>
      <c r="S3753" s="70" t="s">
        <v>1105</v>
      </c>
      <c r="T3753" s="17"/>
    </row>
    <row r="3754" spans="1:20" s="1" customFormat="1" ht="15" customHeight="1">
      <c r="A3754" s="136">
        <v>3754</v>
      </c>
      <c r="B3754" s="319" t="s">
        <v>8898</v>
      </c>
      <c r="C3754" s="316" t="s">
        <v>8899</v>
      </c>
      <c r="D3754" s="109"/>
      <c r="E3754" s="118"/>
      <c r="F3754" s="118"/>
      <c r="G3754" s="118"/>
      <c r="H3754" s="118"/>
      <c r="I3754" s="118"/>
      <c r="J3754" s="118"/>
      <c r="K3754" s="118" t="s">
        <v>3286</v>
      </c>
      <c r="L3754" s="109"/>
      <c r="M3754" s="118">
        <v>30</v>
      </c>
      <c r="N3754" s="118">
        <v>30</v>
      </c>
      <c r="O3754" s="118">
        <v>30</v>
      </c>
      <c r="P3754" s="110"/>
      <c r="Q3754" s="110">
        <v>36434</v>
      </c>
      <c r="R3754" s="107" t="s">
        <v>8891</v>
      </c>
      <c r="S3754" s="70" t="s">
        <v>1105</v>
      </c>
      <c r="T3754" s="17"/>
    </row>
    <row r="3755" spans="1:20" s="1" customFormat="1" ht="15" customHeight="1">
      <c r="A3755" s="136">
        <v>3755</v>
      </c>
      <c r="B3755" s="319" t="s">
        <v>8900</v>
      </c>
      <c r="C3755" s="316" t="s">
        <v>8901</v>
      </c>
      <c r="D3755" s="109"/>
      <c r="E3755" s="118"/>
      <c r="F3755" s="118"/>
      <c r="G3755" s="118"/>
      <c r="H3755" s="118"/>
      <c r="I3755" s="118"/>
      <c r="J3755" s="118"/>
      <c r="K3755" s="118" t="s">
        <v>3286</v>
      </c>
      <c r="L3755" s="109"/>
      <c r="M3755" s="118">
        <v>25</v>
      </c>
      <c r="N3755" s="118">
        <v>25</v>
      </c>
      <c r="O3755" s="118">
        <v>25</v>
      </c>
      <c r="P3755" s="110"/>
      <c r="Q3755" s="110">
        <v>36434</v>
      </c>
      <c r="R3755" s="107" t="s">
        <v>8891</v>
      </c>
      <c r="S3755" s="70" t="s">
        <v>1105</v>
      </c>
      <c r="T3755" s="17"/>
    </row>
    <row r="3756" spans="1:20" s="1" customFormat="1" ht="15" customHeight="1">
      <c r="A3756" s="136">
        <v>3756</v>
      </c>
      <c r="B3756" s="319" t="s">
        <v>8902</v>
      </c>
      <c r="C3756" s="316" t="s">
        <v>8903</v>
      </c>
      <c r="D3756" s="109"/>
      <c r="E3756" s="118"/>
      <c r="F3756" s="118"/>
      <c r="G3756" s="118"/>
      <c r="H3756" s="118"/>
      <c r="I3756" s="118"/>
      <c r="J3756" s="118"/>
      <c r="K3756" s="118" t="s">
        <v>3286</v>
      </c>
      <c r="L3756" s="109"/>
      <c r="M3756" s="118">
        <v>30</v>
      </c>
      <c r="N3756" s="118">
        <v>30</v>
      </c>
      <c r="O3756" s="118">
        <v>30</v>
      </c>
      <c r="P3756" s="110"/>
      <c r="Q3756" s="110">
        <v>36434</v>
      </c>
      <c r="R3756" s="107" t="s">
        <v>8891</v>
      </c>
      <c r="S3756" s="70" t="s">
        <v>1105</v>
      </c>
      <c r="T3756" s="17"/>
    </row>
    <row r="3757" spans="1:20" s="1" customFormat="1" ht="15" customHeight="1">
      <c r="A3757" s="136">
        <v>3757</v>
      </c>
      <c r="B3757" s="319" t="s">
        <v>8904</v>
      </c>
      <c r="C3757" s="316" t="s">
        <v>8905</v>
      </c>
      <c r="D3757" s="109"/>
      <c r="E3757" s="118"/>
      <c r="F3757" s="118"/>
      <c r="G3757" s="118"/>
      <c r="H3757" s="118"/>
      <c r="I3757" s="118"/>
      <c r="J3757" s="118"/>
      <c r="K3757" s="118" t="s">
        <v>3286</v>
      </c>
      <c r="L3757" s="109"/>
      <c r="M3757" s="118">
        <v>30</v>
      </c>
      <c r="N3757" s="118">
        <v>30</v>
      </c>
      <c r="O3757" s="118">
        <v>30</v>
      </c>
      <c r="P3757" s="110"/>
      <c r="Q3757" s="110">
        <v>36434</v>
      </c>
      <c r="R3757" s="107" t="s">
        <v>8891</v>
      </c>
      <c r="S3757" s="70" t="s">
        <v>1105</v>
      </c>
      <c r="T3757" s="17"/>
    </row>
    <row r="3758" spans="1:20" s="1" customFormat="1" ht="15" customHeight="1">
      <c r="A3758" s="136">
        <v>3758</v>
      </c>
      <c r="B3758" s="319" t="s">
        <v>8906</v>
      </c>
      <c r="C3758" s="316" t="s">
        <v>8907</v>
      </c>
      <c r="D3758" s="109"/>
      <c r="E3758" s="118"/>
      <c r="F3758" s="118"/>
      <c r="G3758" s="118"/>
      <c r="H3758" s="118"/>
      <c r="I3758" s="118"/>
      <c r="J3758" s="118"/>
      <c r="K3758" s="118" t="s">
        <v>3286</v>
      </c>
      <c r="L3758" s="109"/>
      <c r="M3758" s="118">
        <v>40</v>
      </c>
      <c r="N3758" s="118">
        <v>40</v>
      </c>
      <c r="O3758" s="118">
        <v>40</v>
      </c>
      <c r="P3758" s="110"/>
      <c r="Q3758" s="110">
        <v>36434</v>
      </c>
      <c r="R3758" s="107" t="s">
        <v>8891</v>
      </c>
      <c r="S3758" s="70" t="s">
        <v>1105</v>
      </c>
      <c r="T3758" s="17"/>
    </row>
    <row r="3759" spans="1:20" s="1" customFormat="1" ht="15" customHeight="1">
      <c r="A3759" s="136">
        <v>3759</v>
      </c>
      <c r="B3759" s="319" t="s">
        <v>8908</v>
      </c>
      <c r="C3759" s="316" t="s">
        <v>8909</v>
      </c>
      <c r="D3759" s="109"/>
      <c r="E3759" s="118"/>
      <c r="F3759" s="118"/>
      <c r="G3759" s="118"/>
      <c r="H3759" s="118"/>
      <c r="I3759" s="118"/>
      <c r="J3759" s="118"/>
      <c r="K3759" s="118" t="s">
        <v>37</v>
      </c>
      <c r="L3759" s="109"/>
      <c r="M3759" s="118">
        <v>30</v>
      </c>
      <c r="N3759" s="118">
        <v>30</v>
      </c>
      <c r="O3759" s="118">
        <v>30</v>
      </c>
      <c r="P3759" s="110"/>
      <c r="Q3759" s="110">
        <v>36434</v>
      </c>
      <c r="R3759" s="107" t="s">
        <v>8891</v>
      </c>
      <c r="S3759" s="70" t="s">
        <v>1105</v>
      </c>
      <c r="T3759" s="17"/>
    </row>
    <row r="3760" spans="1:20" s="1" customFormat="1" ht="15" customHeight="1">
      <c r="A3760" s="136">
        <v>3760</v>
      </c>
      <c r="B3760" s="319" t="s">
        <v>8910</v>
      </c>
      <c r="C3760" s="316" t="s">
        <v>8911</v>
      </c>
      <c r="D3760" s="109"/>
      <c r="E3760" s="118"/>
      <c r="F3760" s="118"/>
      <c r="G3760" s="118"/>
      <c r="H3760" s="118"/>
      <c r="I3760" s="118"/>
      <c r="J3760" s="118"/>
      <c r="K3760" s="118" t="s">
        <v>37</v>
      </c>
      <c r="L3760" s="109"/>
      <c r="M3760" s="118">
        <v>40</v>
      </c>
      <c r="N3760" s="118">
        <v>40</v>
      </c>
      <c r="O3760" s="118">
        <v>40</v>
      </c>
      <c r="P3760" s="110"/>
      <c r="Q3760" s="110">
        <v>36434</v>
      </c>
      <c r="R3760" s="107" t="s">
        <v>8912</v>
      </c>
      <c r="S3760" s="70" t="s">
        <v>1105</v>
      </c>
      <c r="T3760" s="17"/>
    </row>
    <row r="3761" spans="1:20" s="1" customFormat="1" ht="15" customHeight="1">
      <c r="A3761" s="136">
        <v>3761</v>
      </c>
      <c r="B3761" s="319" t="s">
        <v>8913</v>
      </c>
      <c r="C3761" s="316" t="s">
        <v>8914</v>
      </c>
      <c r="D3761" s="109"/>
      <c r="E3761" s="118"/>
      <c r="F3761" s="118"/>
      <c r="G3761" s="118"/>
      <c r="H3761" s="118"/>
      <c r="I3761" s="118"/>
      <c r="J3761" s="118"/>
      <c r="K3761" s="118" t="s">
        <v>37</v>
      </c>
      <c r="L3761" s="109"/>
      <c r="M3761" s="118">
        <v>35</v>
      </c>
      <c r="N3761" s="118">
        <v>35</v>
      </c>
      <c r="O3761" s="118">
        <v>35</v>
      </c>
      <c r="P3761" s="110"/>
      <c r="Q3761" s="110">
        <v>36434</v>
      </c>
      <c r="R3761" s="107" t="s">
        <v>8912</v>
      </c>
      <c r="S3761" s="70" t="s">
        <v>1105</v>
      </c>
      <c r="T3761" s="17"/>
    </row>
    <row r="3762" spans="1:20" s="1" customFormat="1" ht="15" customHeight="1">
      <c r="A3762" s="136">
        <v>3762</v>
      </c>
      <c r="B3762" s="319" t="s">
        <v>8915</v>
      </c>
      <c r="C3762" s="316" t="s">
        <v>8916</v>
      </c>
      <c r="D3762" s="109"/>
      <c r="E3762" s="118"/>
      <c r="F3762" s="118"/>
      <c r="G3762" s="118"/>
      <c r="H3762" s="118"/>
      <c r="I3762" s="118"/>
      <c r="J3762" s="118"/>
      <c r="K3762" s="118" t="s">
        <v>3286</v>
      </c>
      <c r="L3762" s="109"/>
      <c r="M3762" s="118">
        <v>35</v>
      </c>
      <c r="N3762" s="118">
        <v>35</v>
      </c>
      <c r="O3762" s="118">
        <v>35</v>
      </c>
      <c r="P3762" s="110"/>
      <c r="Q3762" s="110">
        <v>36434</v>
      </c>
      <c r="R3762" s="107" t="s">
        <v>8912</v>
      </c>
      <c r="S3762" s="70" t="s">
        <v>1105</v>
      </c>
      <c r="T3762" s="17"/>
    </row>
    <row r="3763" spans="1:20" s="1" customFormat="1" ht="15" customHeight="1">
      <c r="A3763" s="136">
        <v>3763</v>
      </c>
      <c r="B3763" s="319" t="s">
        <v>8917</v>
      </c>
      <c r="C3763" s="316" t="s">
        <v>8918</v>
      </c>
      <c r="D3763" s="109"/>
      <c r="E3763" s="118"/>
      <c r="F3763" s="118"/>
      <c r="G3763" s="118"/>
      <c r="H3763" s="118"/>
      <c r="I3763" s="118"/>
      <c r="J3763" s="118"/>
      <c r="K3763" s="118" t="s">
        <v>8919</v>
      </c>
      <c r="L3763" s="109"/>
      <c r="M3763" s="118">
        <v>15</v>
      </c>
      <c r="N3763" s="118">
        <v>15</v>
      </c>
      <c r="O3763" s="118">
        <v>15</v>
      </c>
      <c r="P3763" s="110"/>
      <c r="Q3763" s="110">
        <v>36434</v>
      </c>
      <c r="R3763" s="107" t="s">
        <v>8912</v>
      </c>
      <c r="S3763" s="70" t="s">
        <v>1105</v>
      </c>
      <c r="T3763" s="17"/>
    </row>
    <row r="3764" spans="1:20" s="1" customFormat="1" ht="15" customHeight="1">
      <c r="A3764" s="136">
        <v>3764</v>
      </c>
      <c r="B3764" s="319" t="s">
        <v>8920</v>
      </c>
      <c r="C3764" s="316" t="s">
        <v>8921</v>
      </c>
      <c r="D3764" s="109"/>
      <c r="E3764" s="118"/>
      <c r="F3764" s="118"/>
      <c r="G3764" s="118"/>
      <c r="H3764" s="118"/>
      <c r="I3764" s="118"/>
      <c r="J3764" s="118"/>
      <c r="K3764" s="118" t="s">
        <v>37</v>
      </c>
      <c r="L3764" s="109"/>
      <c r="M3764" s="118">
        <v>7</v>
      </c>
      <c r="N3764" s="118">
        <v>7</v>
      </c>
      <c r="O3764" s="118">
        <v>7</v>
      </c>
      <c r="P3764" s="110"/>
      <c r="Q3764" s="110">
        <v>36434</v>
      </c>
      <c r="R3764" s="107" t="s">
        <v>8912</v>
      </c>
      <c r="S3764" s="70" t="s">
        <v>1105</v>
      </c>
      <c r="T3764" s="17"/>
    </row>
    <row r="3765" spans="1:20" s="1" customFormat="1" ht="15" customHeight="1">
      <c r="A3765" s="136">
        <v>3765</v>
      </c>
      <c r="B3765" s="319" t="s">
        <v>8922</v>
      </c>
      <c r="C3765" s="316" t="s">
        <v>8923</v>
      </c>
      <c r="D3765" s="109"/>
      <c r="E3765" s="118"/>
      <c r="F3765" s="118"/>
      <c r="G3765" s="118"/>
      <c r="H3765" s="118"/>
      <c r="I3765" s="118"/>
      <c r="J3765" s="118"/>
      <c r="K3765" s="118" t="s">
        <v>37</v>
      </c>
      <c r="L3765" s="109"/>
      <c r="M3765" s="118">
        <v>40</v>
      </c>
      <c r="N3765" s="118">
        <v>40</v>
      </c>
      <c r="O3765" s="118">
        <v>40</v>
      </c>
      <c r="P3765" s="110"/>
      <c r="Q3765" s="110">
        <v>36434</v>
      </c>
      <c r="R3765" s="107" t="s">
        <v>8912</v>
      </c>
      <c r="S3765" s="70" t="s">
        <v>1105</v>
      </c>
      <c r="T3765" s="17"/>
    </row>
    <row r="3766" spans="1:20" s="1" customFormat="1" ht="15" customHeight="1">
      <c r="A3766" s="136">
        <v>3766</v>
      </c>
      <c r="B3766" s="319" t="s">
        <v>8924</v>
      </c>
      <c r="C3766" s="316" t="s">
        <v>8925</v>
      </c>
      <c r="D3766" s="109"/>
      <c r="E3766" s="118"/>
      <c r="F3766" s="118"/>
      <c r="G3766" s="118"/>
      <c r="H3766" s="118"/>
      <c r="I3766" s="118"/>
      <c r="J3766" s="118"/>
      <c r="K3766" s="118" t="s">
        <v>37</v>
      </c>
      <c r="L3766" s="109"/>
      <c r="M3766" s="118">
        <v>30</v>
      </c>
      <c r="N3766" s="118">
        <v>30</v>
      </c>
      <c r="O3766" s="118">
        <v>30</v>
      </c>
      <c r="P3766" s="110"/>
      <c r="Q3766" s="110">
        <v>36434</v>
      </c>
      <c r="R3766" s="107" t="s">
        <v>8912</v>
      </c>
      <c r="S3766" s="70" t="s">
        <v>1105</v>
      </c>
      <c r="T3766" s="17"/>
    </row>
    <row r="3767" spans="1:20" s="1" customFormat="1" ht="15" customHeight="1">
      <c r="A3767" s="136">
        <v>3767</v>
      </c>
      <c r="B3767" s="319" t="s">
        <v>8926</v>
      </c>
      <c r="C3767" s="316" t="s">
        <v>8927</v>
      </c>
      <c r="D3767" s="109"/>
      <c r="E3767" s="118"/>
      <c r="F3767" s="118"/>
      <c r="G3767" s="118"/>
      <c r="H3767" s="118"/>
      <c r="I3767" s="118"/>
      <c r="J3767" s="118"/>
      <c r="K3767" s="118" t="s">
        <v>37</v>
      </c>
      <c r="L3767" s="109"/>
      <c r="M3767" s="118">
        <v>30</v>
      </c>
      <c r="N3767" s="118">
        <v>30</v>
      </c>
      <c r="O3767" s="118">
        <v>30</v>
      </c>
      <c r="P3767" s="110"/>
      <c r="Q3767" s="110">
        <v>36434</v>
      </c>
      <c r="R3767" s="107" t="s">
        <v>8912</v>
      </c>
      <c r="S3767" s="70" t="s">
        <v>1105</v>
      </c>
      <c r="T3767" s="17"/>
    </row>
    <row r="3768" spans="1:20" s="1" customFormat="1" ht="15" customHeight="1">
      <c r="A3768" s="136">
        <v>3768</v>
      </c>
      <c r="B3768" s="319" t="s">
        <v>8928</v>
      </c>
      <c r="C3768" s="316" t="s">
        <v>8929</v>
      </c>
      <c r="D3768" s="109"/>
      <c r="E3768" s="118"/>
      <c r="F3768" s="118"/>
      <c r="G3768" s="118"/>
      <c r="H3768" s="118"/>
      <c r="I3768" s="118"/>
      <c r="J3768" s="118"/>
      <c r="K3768" s="118" t="s">
        <v>37</v>
      </c>
      <c r="L3768" s="109"/>
      <c r="M3768" s="118">
        <v>30</v>
      </c>
      <c r="N3768" s="118">
        <v>30</v>
      </c>
      <c r="O3768" s="118">
        <v>30</v>
      </c>
      <c r="P3768" s="110"/>
      <c r="Q3768" s="110">
        <v>36434</v>
      </c>
      <c r="R3768" s="107" t="s">
        <v>8912</v>
      </c>
      <c r="S3768" s="70" t="s">
        <v>1105</v>
      </c>
      <c r="T3768" s="17"/>
    </row>
    <row r="3769" spans="1:20" s="1" customFormat="1" ht="15" customHeight="1">
      <c r="A3769" s="136">
        <v>3769</v>
      </c>
      <c r="B3769" s="319" t="s">
        <v>8930</v>
      </c>
      <c r="C3769" s="316" t="s">
        <v>8931</v>
      </c>
      <c r="D3769" s="109"/>
      <c r="E3769" s="118"/>
      <c r="F3769" s="118"/>
      <c r="G3769" s="118"/>
      <c r="H3769" s="118"/>
      <c r="I3769" s="118"/>
      <c r="J3769" s="118"/>
      <c r="K3769" s="118" t="s">
        <v>1868</v>
      </c>
      <c r="L3769" s="109"/>
      <c r="M3769" s="118">
        <v>20</v>
      </c>
      <c r="N3769" s="118">
        <v>20</v>
      </c>
      <c r="O3769" s="118">
        <v>20</v>
      </c>
      <c r="P3769" s="110"/>
      <c r="Q3769" s="110">
        <v>36434</v>
      </c>
      <c r="R3769" s="107" t="s">
        <v>8912</v>
      </c>
      <c r="S3769" s="70" t="s">
        <v>1105</v>
      </c>
      <c r="T3769" s="17"/>
    </row>
    <row r="3770" spans="1:20" s="1" customFormat="1" ht="15" customHeight="1">
      <c r="A3770" s="136">
        <v>3770</v>
      </c>
      <c r="B3770" s="319" t="s">
        <v>8932</v>
      </c>
      <c r="C3770" s="316" t="s">
        <v>8933</v>
      </c>
      <c r="D3770" s="109"/>
      <c r="E3770" s="118"/>
      <c r="F3770" s="118"/>
      <c r="G3770" s="118"/>
      <c r="H3770" s="118"/>
      <c r="I3770" s="118"/>
      <c r="J3770" s="118"/>
      <c r="K3770" s="118" t="s">
        <v>3286</v>
      </c>
      <c r="L3770" s="109"/>
      <c r="M3770" s="118">
        <v>50</v>
      </c>
      <c r="N3770" s="118">
        <v>50</v>
      </c>
      <c r="O3770" s="118">
        <v>50</v>
      </c>
      <c r="P3770" s="110"/>
      <c r="Q3770" s="110">
        <v>36434</v>
      </c>
      <c r="R3770" s="107" t="s">
        <v>8934</v>
      </c>
      <c r="S3770" s="70" t="s">
        <v>1105</v>
      </c>
      <c r="T3770" s="17"/>
    </row>
    <row r="3771" spans="1:20" s="1" customFormat="1" ht="15" customHeight="1">
      <c r="A3771" s="136">
        <v>3771</v>
      </c>
      <c r="B3771" s="319" t="s">
        <v>8935</v>
      </c>
      <c r="C3771" s="316" t="s">
        <v>7390</v>
      </c>
      <c r="D3771" s="109"/>
      <c r="E3771" s="118"/>
      <c r="F3771" s="118"/>
      <c r="G3771" s="118"/>
      <c r="H3771" s="118"/>
      <c r="I3771" s="118"/>
      <c r="J3771" s="118"/>
      <c r="K3771" s="118" t="s">
        <v>37</v>
      </c>
      <c r="L3771" s="109"/>
      <c r="M3771" s="118">
        <v>15</v>
      </c>
      <c r="N3771" s="118">
        <v>15</v>
      </c>
      <c r="O3771" s="118">
        <v>15</v>
      </c>
      <c r="P3771" s="110"/>
      <c r="Q3771" s="110">
        <v>36434</v>
      </c>
      <c r="R3771" s="107" t="s">
        <v>8934</v>
      </c>
      <c r="S3771" s="70" t="s">
        <v>1105</v>
      </c>
      <c r="T3771" s="17"/>
    </row>
    <row r="3772" spans="1:20" s="1" customFormat="1" ht="15" customHeight="1">
      <c r="A3772" s="136">
        <v>3772</v>
      </c>
      <c r="B3772" s="319" t="s">
        <v>8936</v>
      </c>
      <c r="C3772" s="316" t="s">
        <v>7392</v>
      </c>
      <c r="D3772" s="109"/>
      <c r="E3772" s="118"/>
      <c r="F3772" s="118"/>
      <c r="G3772" s="118"/>
      <c r="H3772" s="118"/>
      <c r="I3772" s="118"/>
      <c r="J3772" s="118"/>
      <c r="K3772" s="118" t="s">
        <v>37</v>
      </c>
      <c r="L3772" s="109"/>
      <c r="M3772" s="118">
        <v>15</v>
      </c>
      <c r="N3772" s="118">
        <v>15</v>
      </c>
      <c r="O3772" s="118">
        <v>15</v>
      </c>
      <c r="P3772" s="110"/>
      <c r="Q3772" s="110">
        <v>36434</v>
      </c>
      <c r="R3772" s="107" t="s">
        <v>8934</v>
      </c>
      <c r="S3772" s="70" t="s">
        <v>1105</v>
      </c>
      <c r="T3772" s="17"/>
    </row>
    <row r="3773" spans="1:20" s="1" customFormat="1" ht="15" customHeight="1">
      <c r="A3773" s="136">
        <v>3773</v>
      </c>
      <c r="B3773" s="319" t="s">
        <v>8937</v>
      </c>
      <c r="C3773" s="316" t="s">
        <v>7394</v>
      </c>
      <c r="D3773" s="109"/>
      <c r="E3773" s="118"/>
      <c r="F3773" s="118"/>
      <c r="G3773" s="118"/>
      <c r="H3773" s="118"/>
      <c r="I3773" s="118"/>
      <c r="J3773" s="118"/>
      <c r="K3773" s="118" t="s">
        <v>37</v>
      </c>
      <c r="L3773" s="109"/>
      <c r="M3773" s="118">
        <v>15</v>
      </c>
      <c r="N3773" s="118">
        <v>15</v>
      </c>
      <c r="O3773" s="118">
        <v>15</v>
      </c>
      <c r="P3773" s="110"/>
      <c r="Q3773" s="110">
        <v>36434</v>
      </c>
      <c r="R3773" s="107" t="s">
        <v>8934</v>
      </c>
      <c r="S3773" s="70" t="s">
        <v>1105</v>
      </c>
      <c r="T3773" s="17"/>
    </row>
    <row r="3774" spans="1:20" s="1" customFormat="1" ht="15" customHeight="1">
      <c r="A3774" s="136">
        <v>3774</v>
      </c>
      <c r="B3774" s="319" t="s">
        <v>8938</v>
      </c>
      <c r="C3774" s="316" t="s">
        <v>7396</v>
      </c>
      <c r="D3774" s="109"/>
      <c r="E3774" s="118"/>
      <c r="F3774" s="118"/>
      <c r="G3774" s="118"/>
      <c r="H3774" s="118"/>
      <c r="I3774" s="118"/>
      <c r="J3774" s="118"/>
      <c r="K3774" s="118" t="s">
        <v>37</v>
      </c>
      <c r="L3774" s="109"/>
      <c r="M3774" s="118">
        <v>15</v>
      </c>
      <c r="N3774" s="118">
        <v>15</v>
      </c>
      <c r="O3774" s="118">
        <v>15</v>
      </c>
      <c r="P3774" s="110"/>
      <c r="Q3774" s="110">
        <v>36434</v>
      </c>
      <c r="R3774" s="107" t="s">
        <v>8934</v>
      </c>
      <c r="S3774" s="70" t="s">
        <v>1105</v>
      </c>
      <c r="T3774" s="17"/>
    </row>
    <row r="3775" spans="1:20" s="1" customFormat="1" ht="15" customHeight="1">
      <c r="A3775" s="136">
        <v>3775</v>
      </c>
      <c r="B3775" s="319" t="s">
        <v>8939</v>
      </c>
      <c r="C3775" s="316" t="s">
        <v>8940</v>
      </c>
      <c r="D3775" s="109"/>
      <c r="E3775" s="118"/>
      <c r="F3775" s="118"/>
      <c r="G3775" s="118"/>
      <c r="H3775" s="118"/>
      <c r="I3775" s="118"/>
      <c r="J3775" s="118"/>
      <c r="K3775" s="118" t="s">
        <v>37</v>
      </c>
      <c r="L3775" s="109"/>
      <c r="M3775" s="118">
        <v>15</v>
      </c>
      <c r="N3775" s="118">
        <v>15</v>
      </c>
      <c r="O3775" s="118">
        <v>15</v>
      </c>
      <c r="P3775" s="110"/>
      <c r="Q3775" s="110">
        <v>36434</v>
      </c>
      <c r="R3775" s="107" t="s">
        <v>8934</v>
      </c>
      <c r="S3775" s="70" t="s">
        <v>1105</v>
      </c>
      <c r="T3775" s="17"/>
    </row>
    <row r="3776" spans="1:20" s="1" customFormat="1" ht="15" customHeight="1">
      <c r="A3776" s="136">
        <v>3776</v>
      </c>
      <c r="B3776" s="319" t="s">
        <v>8941</v>
      </c>
      <c r="C3776" s="316" t="s">
        <v>8942</v>
      </c>
      <c r="D3776" s="109"/>
      <c r="E3776" s="118"/>
      <c r="F3776" s="118"/>
      <c r="G3776" s="118"/>
      <c r="H3776" s="118"/>
      <c r="I3776" s="118"/>
      <c r="J3776" s="118"/>
      <c r="K3776" s="118" t="s">
        <v>37</v>
      </c>
      <c r="L3776" s="109"/>
      <c r="M3776" s="118">
        <v>15</v>
      </c>
      <c r="N3776" s="118">
        <v>15</v>
      </c>
      <c r="O3776" s="118">
        <v>15</v>
      </c>
      <c r="P3776" s="110"/>
      <c r="Q3776" s="110">
        <v>36434</v>
      </c>
      <c r="R3776" s="107" t="s">
        <v>8934</v>
      </c>
      <c r="S3776" s="70" t="s">
        <v>1105</v>
      </c>
      <c r="T3776" s="17"/>
    </row>
    <row r="3777" spans="1:20" s="1" customFormat="1" ht="15" customHeight="1">
      <c r="A3777" s="136">
        <v>3777</v>
      </c>
      <c r="B3777" s="319" t="s">
        <v>8943</v>
      </c>
      <c r="C3777" s="316" t="s">
        <v>8944</v>
      </c>
      <c r="D3777" s="109"/>
      <c r="E3777" s="118"/>
      <c r="F3777" s="118"/>
      <c r="G3777" s="118"/>
      <c r="H3777" s="118"/>
      <c r="I3777" s="118"/>
      <c r="J3777" s="118"/>
      <c r="K3777" s="118" t="s">
        <v>37</v>
      </c>
      <c r="L3777" s="109"/>
      <c r="M3777" s="118">
        <v>15</v>
      </c>
      <c r="N3777" s="118">
        <v>15</v>
      </c>
      <c r="O3777" s="118">
        <v>15</v>
      </c>
      <c r="P3777" s="110"/>
      <c r="Q3777" s="110">
        <v>36434</v>
      </c>
      <c r="R3777" s="107" t="s">
        <v>8934</v>
      </c>
      <c r="S3777" s="70" t="s">
        <v>1105</v>
      </c>
      <c r="T3777" s="17"/>
    </row>
    <row r="3778" spans="1:20" s="1" customFormat="1" ht="15" customHeight="1">
      <c r="A3778" s="136">
        <v>3778</v>
      </c>
      <c r="B3778" s="319" t="s">
        <v>8945</v>
      </c>
      <c r="C3778" s="316" t="s">
        <v>8946</v>
      </c>
      <c r="D3778" s="109"/>
      <c r="E3778" s="118"/>
      <c r="F3778" s="118"/>
      <c r="G3778" s="118"/>
      <c r="H3778" s="118"/>
      <c r="I3778" s="118"/>
      <c r="J3778" s="118"/>
      <c r="K3778" s="118" t="s">
        <v>37</v>
      </c>
      <c r="L3778" s="109"/>
      <c r="M3778" s="118">
        <v>15</v>
      </c>
      <c r="N3778" s="118">
        <v>15</v>
      </c>
      <c r="O3778" s="118">
        <v>15</v>
      </c>
      <c r="P3778" s="110"/>
      <c r="Q3778" s="110">
        <v>36434</v>
      </c>
      <c r="R3778" s="107" t="s">
        <v>8934</v>
      </c>
      <c r="S3778" s="70" t="s">
        <v>1105</v>
      </c>
      <c r="T3778" s="17"/>
    </row>
    <row r="3779" spans="1:20" s="1" customFormat="1" ht="15" customHeight="1">
      <c r="A3779" s="136">
        <v>3779</v>
      </c>
      <c r="B3779" s="319" t="s">
        <v>8947</v>
      </c>
      <c r="C3779" s="316" t="s">
        <v>8948</v>
      </c>
      <c r="D3779" s="109"/>
      <c r="E3779" s="118"/>
      <c r="F3779" s="118"/>
      <c r="G3779" s="118"/>
      <c r="H3779" s="118"/>
      <c r="I3779" s="118"/>
      <c r="J3779" s="118"/>
      <c r="K3779" s="118" t="s">
        <v>37</v>
      </c>
      <c r="L3779" s="109"/>
      <c r="M3779" s="118">
        <v>15</v>
      </c>
      <c r="N3779" s="118">
        <v>15</v>
      </c>
      <c r="O3779" s="118">
        <v>15</v>
      </c>
      <c r="P3779" s="110"/>
      <c r="Q3779" s="110">
        <v>36434</v>
      </c>
      <c r="R3779" s="107" t="s">
        <v>8934</v>
      </c>
      <c r="S3779" s="70" t="s">
        <v>1105</v>
      </c>
      <c r="T3779" s="17"/>
    </row>
    <row r="3780" spans="1:20" s="1" customFormat="1" ht="15" customHeight="1">
      <c r="A3780" s="136">
        <v>3780</v>
      </c>
      <c r="B3780" s="319" t="s">
        <v>8949</v>
      </c>
      <c r="C3780" s="316" t="s">
        <v>8950</v>
      </c>
      <c r="D3780" s="109"/>
      <c r="E3780" s="118"/>
      <c r="F3780" s="118"/>
      <c r="G3780" s="118"/>
      <c r="H3780" s="118"/>
      <c r="I3780" s="118"/>
      <c r="J3780" s="118"/>
      <c r="K3780" s="118" t="s">
        <v>37</v>
      </c>
      <c r="L3780" s="109"/>
      <c r="M3780" s="118">
        <v>30</v>
      </c>
      <c r="N3780" s="118">
        <v>30</v>
      </c>
      <c r="O3780" s="118">
        <v>30</v>
      </c>
      <c r="P3780" s="110"/>
      <c r="Q3780" s="110">
        <v>36434</v>
      </c>
      <c r="R3780" s="107" t="s">
        <v>8951</v>
      </c>
      <c r="S3780" s="70" t="s">
        <v>1105</v>
      </c>
      <c r="T3780" s="17"/>
    </row>
    <row r="3781" spans="1:20" s="1" customFormat="1" ht="15" customHeight="1">
      <c r="A3781" s="136">
        <v>3781</v>
      </c>
      <c r="B3781" s="319" t="s">
        <v>8952</v>
      </c>
      <c r="C3781" s="316" t="s">
        <v>8953</v>
      </c>
      <c r="D3781" s="109"/>
      <c r="E3781" s="118"/>
      <c r="F3781" s="118"/>
      <c r="G3781" s="118"/>
      <c r="H3781" s="118"/>
      <c r="I3781" s="118"/>
      <c r="J3781" s="118"/>
      <c r="K3781" s="118" t="s">
        <v>37</v>
      </c>
      <c r="L3781" s="109"/>
      <c r="M3781" s="118">
        <v>50</v>
      </c>
      <c r="N3781" s="118">
        <v>50</v>
      </c>
      <c r="O3781" s="118">
        <v>50</v>
      </c>
      <c r="P3781" s="110"/>
      <c r="Q3781" s="110">
        <v>36434</v>
      </c>
      <c r="R3781" s="107" t="s">
        <v>8951</v>
      </c>
      <c r="S3781" s="70" t="s">
        <v>1105</v>
      </c>
      <c r="T3781" s="17"/>
    </row>
    <row r="3782" spans="1:20" s="1" customFormat="1" ht="15" customHeight="1">
      <c r="A3782" s="136">
        <v>3782</v>
      </c>
      <c r="B3782" s="319" t="s">
        <v>8954</v>
      </c>
      <c r="C3782" s="316" t="s">
        <v>8955</v>
      </c>
      <c r="D3782" s="109"/>
      <c r="E3782" s="118"/>
      <c r="F3782" s="118"/>
      <c r="G3782" s="118"/>
      <c r="H3782" s="118"/>
      <c r="I3782" s="118"/>
      <c r="J3782" s="118"/>
      <c r="K3782" s="118" t="s">
        <v>1868</v>
      </c>
      <c r="L3782" s="109" t="s">
        <v>8956</v>
      </c>
      <c r="M3782" s="118">
        <v>80</v>
      </c>
      <c r="N3782" s="118">
        <v>80</v>
      </c>
      <c r="O3782" s="118">
        <v>80</v>
      </c>
      <c r="P3782" s="110"/>
      <c r="Q3782" s="110">
        <v>36434</v>
      </c>
      <c r="R3782" s="107" t="s">
        <v>2560</v>
      </c>
      <c r="S3782" s="70" t="s">
        <v>1105</v>
      </c>
      <c r="T3782" s="17"/>
    </row>
    <row r="3783" spans="1:20" s="1" customFormat="1" ht="15" customHeight="1">
      <c r="A3783" s="136">
        <v>3783</v>
      </c>
      <c r="B3783" s="319" t="s">
        <v>8957</v>
      </c>
      <c r="C3783" s="316" t="s">
        <v>8958</v>
      </c>
      <c r="D3783" s="109"/>
      <c r="E3783" s="118"/>
      <c r="F3783" s="118"/>
      <c r="G3783" s="118"/>
      <c r="H3783" s="118"/>
      <c r="I3783" s="118"/>
      <c r="J3783" s="118"/>
      <c r="K3783" s="118" t="s">
        <v>1868</v>
      </c>
      <c r="L3783" s="109" t="s">
        <v>8959</v>
      </c>
      <c r="M3783" s="118">
        <v>25</v>
      </c>
      <c r="N3783" s="118">
        <v>25</v>
      </c>
      <c r="O3783" s="118">
        <v>25</v>
      </c>
      <c r="P3783" s="110"/>
      <c r="Q3783" s="110">
        <v>36434</v>
      </c>
      <c r="R3783" s="107" t="s">
        <v>2560</v>
      </c>
      <c r="S3783" s="70" t="s">
        <v>1105</v>
      </c>
      <c r="T3783" s="17"/>
    </row>
    <row r="3784" spans="1:20" s="1" customFormat="1" ht="15" customHeight="1">
      <c r="A3784" s="136">
        <v>3784</v>
      </c>
      <c r="B3784" s="319" t="s">
        <v>8961</v>
      </c>
      <c r="C3784" s="316" t="s">
        <v>8962</v>
      </c>
      <c r="D3784" s="109"/>
      <c r="E3784" s="118"/>
      <c r="F3784" s="118"/>
      <c r="G3784" s="118"/>
      <c r="H3784" s="118"/>
      <c r="I3784" s="118"/>
      <c r="J3784" s="118"/>
      <c r="K3784" s="118" t="s">
        <v>37</v>
      </c>
      <c r="L3784" s="109"/>
      <c r="M3784" s="118">
        <v>360</v>
      </c>
      <c r="N3784" s="118">
        <v>360</v>
      </c>
      <c r="O3784" s="118">
        <v>360</v>
      </c>
      <c r="P3784" s="110"/>
      <c r="Q3784" s="110">
        <v>36434</v>
      </c>
      <c r="R3784" s="107" t="s">
        <v>8963</v>
      </c>
      <c r="S3784" s="70" t="s">
        <v>1105</v>
      </c>
      <c r="T3784" s="17"/>
    </row>
    <row r="3785" spans="1:20" s="1" customFormat="1" ht="15" customHeight="1">
      <c r="A3785" s="136">
        <v>3785</v>
      </c>
      <c r="B3785" s="319" t="s">
        <v>8964</v>
      </c>
      <c r="C3785" s="316" t="s">
        <v>8965</v>
      </c>
      <c r="D3785" s="109"/>
      <c r="E3785" s="118"/>
      <c r="F3785" s="118"/>
      <c r="G3785" s="118"/>
      <c r="H3785" s="118"/>
      <c r="I3785" s="118"/>
      <c r="J3785" s="118"/>
      <c r="K3785" s="118" t="s">
        <v>37</v>
      </c>
      <c r="L3785" s="109"/>
      <c r="M3785" s="118">
        <v>380</v>
      </c>
      <c r="N3785" s="118">
        <v>380</v>
      </c>
      <c r="O3785" s="118">
        <v>380</v>
      </c>
      <c r="P3785" s="110"/>
      <c r="Q3785" s="110">
        <v>36434</v>
      </c>
      <c r="R3785" s="107" t="s">
        <v>8963</v>
      </c>
      <c r="S3785" s="70" t="s">
        <v>1105</v>
      </c>
      <c r="T3785" s="17"/>
    </row>
    <row r="3786" spans="1:20" s="1" customFormat="1" ht="15" customHeight="1">
      <c r="A3786" s="136">
        <v>3786</v>
      </c>
      <c r="B3786" s="319" t="s">
        <v>8966</v>
      </c>
      <c r="C3786" s="316" t="s">
        <v>8967</v>
      </c>
      <c r="D3786" s="109"/>
      <c r="E3786" s="118"/>
      <c r="F3786" s="118"/>
      <c r="G3786" s="118"/>
      <c r="H3786" s="118"/>
      <c r="I3786" s="118"/>
      <c r="J3786" s="118"/>
      <c r="K3786" s="118" t="s">
        <v>37</v>
      </c>
      <c r="L3786" s="109"/>
      <c r="M3786" s="118">
        <v>380</v>
      </c>
      <c r="N3786" s="118">
        <v>380</v>
      </c>
      <c r="O3786" s="118">
        <v>380</v>
      </c>
      <c r="P3786" s="110"/>
      <c r="Q3786" s="110">
        <v>36434</v>
      </c>
      <c r="R3786" s="107" t="s">
        <v>8963</v>
      </c>
      <c r="S3786" s="70" t="s">
        <v>1105</v>
      </c>
      <c r="T3786" s="17"/>
    </row>
    <row r="3787" spans="1:20" s="1" customFormat="1" ht="15" customHeight="1">
      <c r="A3787" s="136">
        <v>3787</v>
      </c>
      <c r="B3787" s="319" t="s">
        <v>8968</v>
      </c>
      <c r="C3787" s="316" t="s">
        <v>8969</v>
      </c>
      <c r="D3787" s="109"/>
      <c r="E3787" s="118"/>
      <c r="F3787" s="118"/>
      <c r="G3787" s="118"/>
      <c r="H3787" s="118"/>
      <c r="I3787" s="118"/>
      <c r="J3787" s="118"/>
      <c r="K3787" s="118" t="s">
        <v>37</v>
      </c>
      <c r="L3787" s="109"/>
      <c r="M3787" s="118">
        <v>380</v>
      </c>
      <c r="N3787" s="118">
        <v>380</v>
      </c>
      <c r="O3787" s="118">
        <v>380</v>
      </c>
      <c r="P3787" s="110"/>
      <c r="Q3787" s="110">
        <v>36434</v>
      </c>
      <c r="R3787" s="107" t="s">
        <v>8963</v>
      </c>
      <c r="S3787" s="70" t="s">
        <v>1105</v>
      </c>
      <c r="T3787" s="17"/>
    </row>
    <row r="3788" spans="1:20" s="1" customFormat="1" ht="15" customHeight="1">
      <c r="A3788" s="136">
        <v>3788</v>
      </c>
      <c r="B3788" s="319" t="s">
        <v>6054</v>
      </c>
      <c r="C3788" s="316" t="s">
        <v>6055</v>
      </c>
      <c r="D3788" s="109"/>
      <c r="E3788" s="118"/>
      <c r="F3788" s="118"/>
      <c r="G3788" s="118"/>
      <c r="H3788" s="118"/>
      <c r="I3788" s="118"/>
      <c r="J3788" s="118"/>
      <c r="K3788" s="118" t="s">
        <v>3286</v>
      </c>
      <c r="L3788" s="109"/>
      <c r="M3788" s="118">
        <v>150</v>
      </c>
      <c r="N3788" s="118">
        <v>150</v>
      </c>
      <c r="O3788" s="118">
        <v>150</v>
      </c>
      <c r="P3788" s="110"/>
      <c r="Q3788" s="110">
        <v>36434</v>
      </c>
      <c r="R3788" s="107" t="s">
        <v>5867</v>
      </c>
      <c r="S3788" s="70" t="s">
        <v>1105</v>
      </c>
      <c r="T3788" s="17"/>
    </row>
    <row r="3789" spans="1:20" s="1" customFormat="1" ht="15" customHeight="1">
      <c r="A3789" s="136">
        <v>3789</v>
      </c>
      <c r="B3789" s="319" t="s">
        <v>6056</v>
      </c>
      <c r="C3789" s="316" t="s">
        <v>6057</v>
      </c>
      <c r="D3789" s="109"/>
      <c r="E3789" s="118"/>
      <c r="F3789" s="118"/>
      <c r="G3789" s="118"/>
      <c r="H3789" s="118"/>
      <c r="I3789" s="118"/>
      <c r="J3789" s="118"/>
      <c r="K3789" s="118" t="s">
        <v>37</v>
      </c>
      <c r="L3789" s="109"/>
      <c r="M3789" s="118">
        <v>80</v>
      </c>
      <c r="N3789" s="118">
        <v>80</v>
      </c>
      <c r="O3789" s="118">
        <v>80</v>
      </c>
      <c r="P3789" s="110"/>
      <c r="Q3789" s="110">
        <v>36434</v>
      </c>
      <c r="R3789" s="107" t="s">
        <v>1615</v>
      </c>
      <c r="S3789" s="70" t="s">
        <v>1105</v>
      </c>
      <c r="T3789" s="17"/>
    </row>
    <row r="3790" spans="1:20" s="1" customFormat="1" ht="15" customHeight="1">
      <c r="A3790" s="136">
        <v>3790</v>
      </c>
      <c r="B3790" s="319" t="s">
        <v>6058</v>
      </c>
      <c r="C3790" s="316" t="s">
        <v>6059</v>
      </c>
      <c r="D3790" s="109"/>
      <c r="E3790" s="118"/>
      <c r="F3790" s="118"/>
      <c r="G3790" s="118"/>
      <c r="H3790" s="118"/>
      <c r="I3790" s="118"/>
      <c r="J3790" s="118"/>
      <c r="K3790" s="118" t="s">
        <v>1868</v>
      </c>
      <c r="L3790" s="109"/>
      <c r="M3790" s="118">
        <v>50</v>
      </c>
      <c r="N3790" s="118">
        <v>50</v>
      </c>
      <c r="O3790" s="118">
        <v>50</v>
      </c>
      <c r="P3790" s="110"/>
      <c r="Q3790" s="110">
        <v>36434</v>
      </c>
      <c r="R3790" s="107" t="s">
        <v>1410</v>
      </c>
      <c r="S3790" s="70" t="s">
        <v>1105</v>
      </c>
      <c r="T3790" s="17"/>
    </row>
    <row r="3791" spans="1:20" s="1" customFormat="1" ht="15" customHeight="1">
      <c r="A3791" s="136">
        <v>3791</v>
      </c>
      <c r="B3791" s="319" t="s">
        <v>6060</v>
      </c>
      <c r="C3791" s="316" t="s">
        <v>6061</v>
      </c>
      <c r="D3791" s="109"/>
      <c r="E3791" s="118"/>
      <c r="F3791" s="118"/>
      <c r="G3791" s="118"/>
      <c r="H3791" s="118"/>
      <c r="I3791" s="118"/>
      <c r="J3791" s="118"/>
      <c r="K3791" s="118" t="s">
        <v>37</v>
      </c>
      <c r="L3791" s="109"/>
      <c r="M3791" s="118">
        <v>16</v>
      </c>
      <c r="N3791" s="118">
        <v>16</v>
      </c>
      <c r="O3791" s="118">
        <v>16</v>
      </c>
      <c r="P3791" s="110"/>
      <c r="Q3791" s="110">
        <v>36434</v>
      </c>
      <c r="R3791" s="107" t="s">
        <v>1633</v>
      </c>
      <c r="S3791" s="70" t="s">
        <v>1105</v>
      </c>
      <c r="T3791" s="17"/>
    </row>
    <row r="3792" spans="1:20" s="1" customFormat="1" ht="15" customHeight="1">
      <c r="A3792" s="136">
        <v>3792</v>
      </c>
      <c r="B3792" s="319" t="s">
        <v>6062</v>
      </c>
      <c r="C3792" s="316" t="s">
        <v>6063</v>
      </c>
      <c r="D3792" s="109"/>
      <c r="E3792" s="118"/>
      <c r="F3792" s="118"/>
      <c r="G3792" s="118"/>
      <c r="H3792" s="118"/>
      <c r="I3792" s="118"/>
      <c r="J3792" s="118"/>
      <c r="K3792" s="118" t="s">
        <v>37</v>
      </c>
      <c r="L3792" s="109"/>
      <c r="M3792" s="118">
        <v>20</v>
      </c>
      <c r="N3792" s="118">
        <v>20</v>
      </c>
      <c r="O3792" s="118">
        <v>20</v>
      </c>
      <c r="P3792" s="110"/>
      <c r="Q3792" s="110">
        <v>36434</v>
      </c>
      <c r="R3792" s="107" t="s">
        <v>1633</v>
      </c>
      <c r="S3792" s="70" t="s">
        <v>1105</v>
      </c>
      <c r="T3792" s="17"/>
    </row>
    <row r="3793" spans="1:20" s="1" customFormat="1" ht="15" customHeight="1">
      <c r="A3793" s="136">
        <v>3793</v>
      </c>
      <c r="B3793" s="319" t="s">
        <v>6064</v>
      </c>
      <c r="C3793" s="316" t="s">
        <v>6065</v>
      </c>
      <c r="D3793" s="109"/>
      <c r="E3793" s="118"/>
      <c r="F3793" s="118"/>
      <c r="G3793" s="118"/>
      <c r="H3793" s="118"/>
      <c r="I3793" s="118"/>
      <c r="J3793" s="118"/>
      <c r="K3793" s="118" t="s">
        <v>6066</v>
      </c>
      <c r="L3793" s="109"/>
      <c r="M3793" s="118">
        <v>60</v>
      </c>
      <c r="N3793" s="118">
        <v>60</v>
      </c>
      <c r="O3793" s="118">
        <v>60</v>
      </c>
      <c r="P3793" s="110"/>
      <c r="Q3793" s="110">
        <v>36434</v>
      </c>
      <c r="R3793" s="107" t="s">
        <v>1633</v>
      </c>
      <c r="S3793" s="70" t="s">
        <v>1105</v>
      </c>
      <c r="T3793" s="17"/>
    </row>
    <row r="3794" spans="1:20" s="1" customFormat="1" ht="15" customHeight="1">
      <c r="A3794" s="136">
        <v>3794</v>
      </c>
      <c r="B3794" s="319" t="s">
        <v>6067</v>
      </c>
      <c r="C3794" s="316" t="s">
        <v>6068</v>
      </c>
      <c r="D3794" s="109"/>
      <c r="E3794" s="118"/>
      <c r="F3794" s="118"/>
      <c r="G3794" s="118"/>
      <c r="H3794" s="118"/>
      <c r="I3794" s="118"/>
      <c r="J3794" s="118"/>
      <c r="K3794" s="118" t="s">
        <v>37</v>
      </c>
      <c r="L3794" s="109"/>
      <c r="M3794" s="118">
        <v>30</v>
      </c>
      <c r="N3794" s="118">
        <v>30</v>
      </c>
      <c r="O3794" s="118">
        <v>30</v>
      </c>
      <c r="P3794" s="110"/>
      <c r="Q3794" s="110">
        <v>36434</v>
      </c>
      <c r="R3794" s="107" t="s">
        <v>1633</v>
      </c>
      <c r="S3794" s="70" t="s">
        <v>1105</v>
      </c>
      <c r="T3794" s="17"/>
    </row>
    <row r="3795" spans="1:20" s="1" customFormat="1" ht="15" customHeight="1">
      <c r="A3795" s="136">
        <v>3795</v>
      </c>
      <c r="B3795" s="319" t="s">
        <v>6069</v>
      </c>
      <c r="C3795" s="316" t="s">
        <v>6070</v>
      </c>
      <c r="D3795" s="109"/>
      <c r="E3795" s="118"/>
      <c r="F3795" s="118"/>
      <c r="G3795" s="118"/>
      <c r="H3795" s="118"/>
      <c r="I3795" s="118"/>
      <c r="J3795" s="118"/>
      <c r="K3795" s="118" t="s">
        <v>37</v>
      </c>
      <c r="L3795" s="109"/>
      <c r="M3795" s="118">
        <v>30</v>
      </c>
      <c r="N3795" s="118">
        <v>30</v>
      </c>
      <c r="O3795" s="118">
        <v>30</v>
      </c>
      <c r="P3795" s="110"/>
      <c r="Q3795" s="110">
        <v>36434</v>
      </c>
      <c r="R3795" s="107" t="s">
        <v>1633</v>
      </c>
      <c r="S3795" s="70" t="s">
        <v>1105</v>
      </c>
      <c r="T3795" s="17"/>
    </row>
    <row r="3796" spans="1:20" s="1" customFormat="1" ht="15" customHeight="1">
      <c r="A3796" s="136">
        <v>3796</v>
      </c>
      <c r="B3796" s="319" t="s">
        <v>6071</v>
      </c>
      <c r="C3796" s="316" t="s">
        <v>6072</v>
      </c>
      <c r="D3796" s="109"/>
      <c r="E3796" s="118"/>
      <c r="F3796" s="118"/>
      <c r="G3796" s="118"/>
      <c r="H3796" s="118"/>
      <c r="I3796" s="118"/>
      <c r="J3796" s="118"/>
      <c r="K3796" s="118" t="s">
        <v>6073</v>
      </c>
      <c r="L3796" s="109"/>
      <c r="M3796" s="118">
        <v>30</v>
      </c>
      <c r="N3796" s="118">
        <v>30</v>
      </c>
      <c r="O3796" s="118">
        <v>30</v>
      </c>
      <c r="P3796" s="110"/>
      <c r="Q3796" s="110">
        <v>36434</v>
      </c>
      <c r="R3796" s="107" t="s">
        <v>1633</v>
      </c>
      <c r="S3796" s="70" t="s">
        <v>1105</v>
      </c>
      <c r="T3796" s="17"/>
    </row>
    <row r="3797" spans="1:20" s="1" customFormat="1" ht="15" customHeight="1">
      <c r="A3797" s="136">
        <v>3797</v>
      </c>
      <c r="B3797" s="319" t="s">
        <v>6074</v>
      </c>
      <c r="C3797" s="316" t="s">
        <v>6075</v>
      </c>
      <c r="D3797" s="109"/>
      <c r="E3797" s="118"/>
      <c r="F3797" s="118"/>
      <c r="G3797" s="118"/>
      <c r="H3797" s="118"/>
      <c r="I3797" s="118"/>
      <c r="J3797" s="118"/>
      <c r="K3797" s="118" t="s">
        <v>37</v>
      </c>
      <c r="L3797" s="109"/>
      <c r="M3797" s="118">
        <v>100</v>
      </c>
      <c r="N3797" s="118">
        <v>100</v>
      </c>
      <c r="O3797" s="118">
        <v>100</v>
      </c>
      <c r="P3797" s="110"/>
      <c r="Q3797" s="110">
        <v>36434</v>
      </c>
      <c r="R3797" s="107" t="s">
        <v>1633</v>
      </c>
      <c r="S3797" s="70" t="s">
        <v>1105</v>
      </c>
      <c r="T3797" s="17"/>
    </row>
    <row r="3798" spans="1:20" s="1" customFormat="1" ht="15" customHeight="1">
      <c r="A3798" s="136">
        <v>3798</v>
      </c>
      <c r="B3798" s="319" t="s">
        <v>6076</v>
      </c>
      <c r="C3798" s="316" t="s">
        <v>6077</v>
      </c>
      <c r="D3798" s="109"/>
      <c r="E3798" s="118"/>
      <c r="F3798" s="118"/>
      <c r="G3798" s="118"/>
      <c r="H3798" s="118"/>
      <c r="I3798" s="118"/>
      <c r="J3798" s="118"/>
      <c r="K3798" s="118" t="s">
        <v>5866</v>
      </c>
      <c r="L3798" s="109"/>
      <c r="M3798" s="118">
        <v>500</v>
      </c>
      <c r="N3798" s="118">
        <v>500</v>
      </c>
      <c r="O3798" s="118">
        <v>500</v>
      </c>
      <c r="P3798" s="110"/>
      <c r="Q3798" s="110">
        <v>36434</v>
      </c>
      <c r="R3798" s="107" t="s">
        <v>1633</v>
      </c>
      <c r="S3798" s="70" t="s">
        <v>1105</v>
      </c>
      <c r="T3798" s="17"/>
    </row>
    <row r="3799" spans="1:20" s="1" customFormat="1" ht="15" customHeight="1">
      <c r="A3799" s="136">
        <v>3799</v>
      </c>
      <c r="B3799" s="319" t="s">
        <v>6078</v>
      </c>
      <c r="C3799" s="316" t="s">
        <v>6079</v>
      </c>
      <c r="D3799" s="109"/>
      <c r="E3799" s="118"/>
      <c r="F3799" s="118"/>
      <c r="G3799" s="118"/>
      <c r="H3799" s="118"/>
      <c r="I3799" s="118"/>
      <c r="J3799" s="118"/>
      <c r="K3799" s="118" t="s">
        <v>37</v>
      </c>
      <c r="L3799" s="109"/>
      <c r="M3799" s="118">
        <v>2300</v>
      </c>
      <c r="N3799" s="118">
        <v>2300</v>
      </c>
      <c r="O3799" s="118">
        <v>2300</v>
      </c>
      <c r="P3799" s="110"/>
      <c r="Q3799" s="110">
        <v>36434</v>
      </c>
      <c r="R3799" s="107" t="s">
        <v>1633</v>
      </c>
      <c r="S3799" s="70" t="s">
        <v>1105</v>
      </c>
      <c r="T3799" s="17"/>
    </row>
    <row r="3800" spans="1:20" s="1" customFormat="1" ht="15" customHeight="1">
      <c r="A3800" s="136">
        <v>3800</v>
      </c>
      <c r="B3800" s="319" t="s">
        <v>6080</v>
      </c>
      <c r="C3800" s="316" t="s">
        <v>6081</v>
      </c>
      <c r="D3800" s="109"/>
      <c r="E3800" s="118"/>
      <c r="F3800" s="118"/>
      <c r="G3800" s="118"/>
      <c r="H3800" s="118"/>
      <c r="I3800" s="118"/>
      <c r="J3800" s="118"/>
      <c r="K3800" s="118" t="s">
        <v>6082</v>
      </c>
      <c r="L3800" s="109"/>
      <c r="M3800" s="118">
        <v>30</v>
      </c>
      <c r="N3800" s="118">
        <v>30</v>
      </c>
      <c r="O3800" s="118">
        <v>30</v>
      </c>
      <c r="P3800" s="110"/>
      <c r="Q3800" s="110">
        <v>36434</v>
      </c>
      <c r="R3800" s="107" t="s">
        <v>1633</v>
      </c>
      <c r="S3800" s="70" t="s">
        <v>1105</v>
      </c>
      <c r="T3800" s="17"/>
    </row>
    <row r="3801" spans="1:20" s="1" customFormat="1" ht="15" customHeight="1">
      <c r="A3801" s="136">
        <v>3801</v>
      </c>
      <c r="B3801" s="319" t="s">
        <v>6083</v>
      </c>
      <c r="C3801" s="316" t="s">
        <v>6084</v>
      </c>
      <c r="D3801" s="109"/>
      <c r="E3801" s="118"/>
      <c r="F3801" s="118"/>
      <c r="G3801" s="118"/>
      <c r="H3801" s="118"/>
      <c r="I3801" s="118"/>
      <c r="J3801" s="118"/>
      <c r="K3801" s="118" t="s">
        <v>37</v>
      </c>
      <c r="L3801" s="109" t="s">
        <v>6085</v>
      </c>
      <c r="M3801" s="118">
        <v>30</v>
      </c>
      <c r="N3801" s="118">
        <v>30</v>
      </c>
      <c r="O3801" s="118">
        <v>30</v>
      </c>
      <c r="P3801" s="110"/>
      <c r="Q3801" s="110">
        <v>36434</v>
      </c>
      <c r="R3801" s="107" t="s">
        <v>1633</v>
      </c>
      <c r="S3801" s="70" t="s">
        <v>1105</v>
      </c>
      <c r="T3801" s="17"/>
    </row>
    <row r="3802" spans="1:20" s="1" customFormat="1" ht="15" customHeight="1">
      <c r="A3802" s="136">
        <v>3802</v>
      </c>
      <c r="B3802" s="319" t="s">
        <v>6086</v>
      </c>
      <c r="C3802" s="316" t="s">
        <v>6087</v>
      </c>
      <c r="D3802" s="109"/>
      <c r="E3802" s="118"/>
      <c r="F3802" s="118"/>
      <c r="G3802" s="118"/>
      <c r="H3802" s="118"/>
      <c r="I3802" s="118"/>
      <c r="J3802" s="118"/>
      <c r="K3802" s="118" t="s">
        <v>37</v>
      </c>
      <c r="L3802" s="109" t="s">
        <v>6088</v>
      </c>
      <c r="M3802" s="118">
        <v>25</v>
      </c>
      <c r="N3802" s="118">
        <v>25</v>
      </c>
      <c r="O3802" s="118">
        <v>25</v>
      </c>
      <c r="P3802" s="110"/>
      <c r="Q3802" s="110">
        <v>36434</v>
      </c>
      <c r="R3802" s="107" t="s">
        <v>1358</v>
      </c>
      <c r="S3802" s="70" t="s">
        <v>1105</v>
      </c>
      <c r="T3802" s="17"/>
    </row>
    <row r="3803" spans="1:20" s="1" customFormat="1" ht="15" customHeight="1">
      <c r="A3803" s="136">
        <v>3803</v>
      </c>
      <c r="B3803" s="319" t="s">
        <v>6089</v>
      </c>
      <c r="C3803" s="316" t="s">
        <v>6090</v>
      </c>
      <c r="D3803" s="109"/>
      <c r="E3803" s="118"/>
      <c r="F3803" s="118"/>
      <c r="G3803" s="118"/>
      <c r="H3803" s="118"/>
      <c r="I3803" s="118"/>
      <c r="J3803" s="118"/>
      <c r="K3803" s="118" t="s">
        <v>6091</v>
      </c>
      <c r="L3803" s="109" t="s">
        <v>6092</v>
      </c>
      <c r="M3803" s="118">
        <v>60</v>
      </c>
      <c r="N3803" s="118">
        <v>60</v>
      </c>
      <c r="O3803" s="118">
        <v>60</v>
      </c>
      <c r="P3803" s="110"/>
      <c r="Q3803" s="110">
        <v>36434</v>
      </c>
      <c r="R3803" s="107" t="s">
        <v>1358</v>
      </c>
      <c r="S3803" s="70" t="s">
        <v>1105</v>
      </c>
      <c r="T3803" s="17"/>
    </row>
    <row r="3804" spans="1:20" s="1" customFormat="1" ht="15" customHeight="1">
      <c r="A3804" s="136">
        <v>3804</v>
      </c>
      <c r="B3804" s="319" t="s">
        <v>6093</v>
      </c>
      <c r="C3804" s="316" t="s">
        <v>6094</v>
      </c>
      <c r="D3804" s="109"/>
      <c r="E3804" s="118"/>
      <c r="F3804" s="118"/>
      <c r="G3804" s="118"/>
      <c r="H3804" s="118"/>
      <c r="I3804" s="118"/>
      <c r="J3804" s="118"/>
      <c r="K3804" s="118" t="s">
        <v>6091</v>
      </c>
      <c r="L3804" s="109" t="s">
        <v>6095</v>
      </c>
      <c r="M3804" s="118">
        <v>60</v>
      </c>
      <c r="N3804" s="118">
        <v>60</v>
      </c>
      <c r="O3804" s="118">
        <v>60</v>
      </c>
      <c r="P3804" s="110"/>
      <c r="Q3804" s="110">
        <v>36434</v>
      </c>
      <c r="R3804" s="107" t="s">
        <v>1358</v>
      </c>
      <c r="S3804" s="70" t="s">
        <v>1105</v>
      </c>
      <c r="T3804" s="17"/>
    </row>
    <row r="3805" spans="1:20" s="1" customFormat="1" ht="15" customHeight="1">
      <c r="A3805" s="136">
        <v>3805</v>
      </c>
      <c r="B3805" s="319" t="s">
        <v>6096</v>
      </c>
      <c r="C3805" s="316" t="s">
        <v>6097</v>
      </c>
      <c r="D3805" s="109"/>
      <c r="E3805" s="118"/>
      <c r="F3805" s="118"/>
      <c r="G3805" s="118"/>
      <c r="H3805" s="118"/>
      <c r="I3805" s="118"/>
      <c r="J3805" s="118"/>
      <c r="K3805" s="118" t="s">
        <v>3286</v>
      </c>
      <c r="L3805" s="109" t="s">
        <v>6098</v>
      </c>
      <c r="M3805" s="118">
        <v>60</v>
      </c>
      <c r="N3805" s="118">
        <v>60</v>
      </c>
      <c r="O3805" s="118">
        <v>60</v>
      </c>
      <c r="P3805" s="110"/>
      <c r="Q3805" s="110">
        <v>36434</v>
      </c>
      <c r="R3805" s="107" t="s">
        <v>6099</v>
      </c>
      <c r="S3805" s="70" t="s">
        <v>1105</v>
      </c>
      <c r="T3805" s="17"/>
    </row>
    <row r="3806" spans="1:20" s="1" customFormat="1" ht="15" customHeight="1">
      <c r="A3806" s="136">
        <v>3806</v>
      </c>
      <c r="B3806" s="319" t="s">
        <v>6100</v>
      </c>
      <c r="C3806" s="316" t="s">
        <v>6101</v>
      </c>
      <c r="D3806" s="109"/>
      <c r="E3806" s="118"/>
      <c r="F3806" s="118"/>
      <c r="G3806" s="118"/>
      <c r="H3806" s="118"/>
      <c r="I3806" s="118"/>
      <c r="J3806" s="118"/>
      <c r="K3806" s="118" t="s">
        <v>37</v>
      </c>
      <c r="L3806" s="109"/>
      <c r="M3806" s="118">
        <v>180</v>
      </c>
      <c r="N3806" s="118">
        <v>180</v>
      </c>
      <c r="O3806" s="118">
        <v>180</v>
      </c>
      <c r="P3806" s="110"/>
      <c r="Q3806" s="110">
        <v>36434</v>
      </c>
      <c r="R3806" s="107" t="s">
        <v>1638</v>
      </c>
      <c r="S3806" s="70" t="s">
        <v>1105</v>
      </c>
      <c r="T3806" s="17"/>
    </row>
    <row r="3807" spans="1:20" s="1" customFormat="1" ht="15" customHeight="1">
      <c r="A3807" s="136">
        <v>3807</v>
      </c>
      <c r="B3807" s="319" t="s">
        <v>6102</v>
      </c>
      <c r="C3807" s="316" t="s">
        <v>6103</v>
      </c>
      <c r="D3807" s="109"/>
      <c r="E3807" s="118"/>
      <c r="F3807" s="118"/>
      <c r="G3807" s="118"/>
      <c r="H3807" s="118"/>
      <c r="I3807" s="118"/>
      <c r="J3807" s="118"/>
      <c r="K3807" s="118" t="s">
        <v>37</v>
      </c>
      <c r="L3807" s="109" t="s">
        <v>6104</v>
      </c>
      <c r="M3807" s="118">
        <v>45</v>
      </c>
      <c r="N3807" s="118">
        <v>45</v>
      </c>
      <c r="O3807" s="118">
        <v>45</v>
      </c>
      <c r="P3807" s="110"/>
      <c r="Q3807" s="110">
        <v>36434</v>
      </c>
      <c r="R3807" s="107" t="s">
        <v>6105</v>
      </c>
      <c r="S3807" s="70" t="s">
        <v>1105</v>
      </c>
      <c r="T3807" s="17"/>
    </row>
    <row r="3808" spans="1:20" s="1" customFormat="1" ht="15" customHeight="1">
      <c r="A3808" s="136">
        <v>3808</v>
      </c>
      <c r="B3808" s="319" t="s">
        <v>6106</v>
      </c>
      <c r="C3808" s="316" t="s">
        <v>6107</v>
      </c>
      <c r="D3808" s="109"/>
      <c r="E3808" s="118"/>
      <c r="F3808" s="118"/>
      <c r="G3808" s="118"/>
      <c r="H3808" s="118"/>
      <c r="I3808" s="118"/>
      <c r="J3808" s="118"/>
      <c r="K3808" s="118" t="s">
        <v>37</v>
      </c>
      <c r="L3808" s="109" t="s">
        <v>6108</v>
      </c>
      <c r="M3808" s="118">
        <v>45</v>
      </c>
      <c r="N3808" s="118">
        <v>45</v>
      </c>
      <c r="O3808" s="118">
        <v>45</v>
      </c>
      <c r="P3808" s="110"/>
      <c r="Q3808" s="110">
        <v>36434</v>
      </c>
      <c r="R3808" s="107" t="s">
        <v>6105</v>
      </c>
      <c r="S3808" s="70" t="s">
        <v>1105</v>
      </c>
      <c r="T3808" s="17"/>
    </row>
    <row r="3809" spans="1:20" s="1" customFormat="1" ht="15" customHeight="1">
      <c r="A3809" s="136">
        <v>3809</v>
      </c>
      <c r="B3809" s="319" t="s">
        <v>6114</v>
      </c>
      <c r="C3809" s="316" t="s">
        <v>6115</v>
      </c>
      <c r="D3809" s="109"/>
      <c r="E3809" s="118"/>
      <c r="F3809" s="118"/>
      <c r="G3809" s="118"/>
      <c r="H3809" s="118"/>
      <c r="I3809" s="118"/>
      <c r="J3809" s="118"/>
      <c r="K3809" s="118" t="s">
        <v>37</v>
      </c>
      <c r="L3809" s="109" t="s">
        <v>6116</v>
      </c>
      <c r="M3809" s="118">
        <v>320</v>
      </c>
      <c r="N3809" s="118">
        <v>320</v>
      </c>
      <c r="O3809" s="118">
        <v>320</v>
      </c>
      <c r="P3809" s="110"/>
      <c r="Q3809" s="110">
        <v>42024</v>
      </c>
      <c r="R3809" s="107" t="s">
        <v>2053</v>
      </c>
      <c r="S3809" s="70" t="s">
        <v>1105</v>
      </c>
      <c r="T3809" s="17"/>
    </row>
    <row r="3810" spans="1:20" s="1" customFormat="1" ht="15" customHeight="1">
      <c r="A3810" s="136">
        <v>3810</v>
      </c>
      <c r="B3810" s="319" t="s">
        <v>6117</v>
      </c>
      <c r="C3810" s="316" t="s">
        <v>6118</v>
      </c>
      <c r="D3810" s="109"/>
      <c r="E3810" s="118"/>
      <c r="F3810" s="118"/>
      <c r="G3810" s="118"/>
      <c r="H3810" s="118"/>
      <c r="I3810" s="118"/>
      <c r="J3810" s="118"/>
      <c r="K3810" s="118" t="s">
        <v>37</v>
      </c>
      <c r="L3810" s="109" t="s">
        <v>6119</v>
      </c>
      <c r="M3810" s="118">
        <v>380</v>
      </c>
      <c r="N3810" s="118">
        <v>380</v>
      </c>
      <c r="O3810" s="118">
        <v>380</v>
      </c>
      <c r="P3810" s="110"/>
      <c r="Q3810" s="110">
        <v>42024</v>
      </c>
      <c r="R3810" s="107" t="s">
        <v>2053</v>
      </c>
      <c r="S3810" s="70" t="s">
        <v>1105</v>
      </c>
      <c r="T3810" s="17"/>
    </row>
    <row r="3811" spans="1:20" s="1" customFormat="1" ht="15" customHeight="1">
      <c r="A3811" s="136">
        <v>3847</v>
      </c>
      <c r="B3811" s="319" t="s">
        <v>12018</v>
      </c>
      <c r="C3811" s="316" t="s">
        <v>6120</v>
      </c>
      <c r="D3811" s="172"/>
      <c r="E3811" s="178"/>
      <c r="F3811" s="178"/>
      <c r="G3811" s="178"/>
      <c r="H3811" s="178"/>
      <c r="I3811" s="178"/>
      <c r="J3811" s="178"/>
      <c r="K3811" s="178" t="s">
        <v>37</v>
      </c>
      <c r="L3811" s="172" t="s">
        <v>12017</v>
      </c>
      <c r="M3811" s="178">
        <v>1350</v>
      </c>
      <c r="N3811" s="178">
        <v>1350</v>
      </c>
      <c r="O3811" s="178">
        <v>1350</v>
      </c>
      <c r="P3811" s="174"/>
      <c r="Q3811" s="174">
        <v>42024</v>
      </c>
      <c r="R3811" s="173" t="s">
        <v>2053</v>
      </c>
      <c r="S3811" s="179" t="s">
        <v>1105</v>
      </c>
      <c r="T3811" s="17"/>
    </row>
    <row r="3812" spans="1:20" s="1" customFormat="1" ht="15" customHeight="1">
      <c r="A3812" s="136">
        <v>3812</v>
      </c>
      <c r="B3812" s="319" t="s">
        <v>6122</v>
      </c>
      <c r="C3812" s="316" t="s">
        <v>6123</v>
      </c>
      <c r="D3812" s="109"/>
      <c r="E3812" s="118"/>
      <c r="F3812" s="118"/>
      <c r="G3812" s="118"/>
      <c r="H3812" s="118"/>
      <c r="I3812" s="118"/>
      <c r="J3812" s="118"/>
      <c r="K3812" s="118" t="s">
        <v>37</v>
      </c>
      <c r="L3812" s="109" t="s">
        <v>6121</v>
      </c>
      <c r="M3812" s="118">
        <v>850</v>
      </c>
      <c r="N3812" s="118">
        <v>850</v>
      </c>
      <c r="O3812" s="118">
        <v>850</v>
      </c>
      <c r="P3812" s="110"/>
      <c r="Q3812" s="110">
        <v>42024</v>
      </c>
      <c r="R3812" s="107" t="s">
        <v>2053</v>
      </c>
      <c r="S3812" s="70" t="s">
        <v>1105</v>
      </c>
      <c r="T3812" s="17"/>
    </row>
    <row r="3813" spans="1:20" s="1" customFormat="1" ht="15" customHeight="1">
      <c r="A3813" s="136">
        <v>3813</v>
      </c>
      <c r="B3813" s="319" t="s">
        <v>6124</v>
      </c>
      <c r="C3813" s="316" t="s">
        <v>6125</v>
      </c>
      <c r="D3813" s="109"/>
      <c r="E3813" s="118"/>
      <c r="F3813" s="118"/>
      <c r="G3813" s="118"/>
      <c r="H3813" s="118"/>
      <c r="I3813" s="118"/>
      <c r="J3813" s="118"/>
      <c r="K3813" s="118" t="s">
        <v>37</v>
      </c>
      <c r="L3813" s="109" t="s">
        <v>6126</v>
      </c>
      <c r="M3813" s="118">
        <v>400</v>
      </c>
      <c r="N3813" s="118">
        <v>400</v>
      </c>
      <c r="O3813" s="118">
        <v>400</v>
      </c>
      <c r="P3813" s="110"/>
      <c r="Q3813" s="110">
        <v>42024</v>
      </c>
      <c r="R3813" s="107" t="s">
        <v>2053</v>
      </c>
      <c r="S3813" s="70" t="s">
        <v>1105</v>
      </c>
      <c r="T3813" s="17"/>
    </row>
    <row r="3814" spans="1:20" s="1" customFormat="1" ht="15" customHeight="1">
      <c r="A3814" s="136">
        <v>3814</v>
      </c>
      <c r="B3814" s="319" t="s">
        <v>6127</v>
      </c>
      <c r="C3814" s="316" t="s">
        <v>6110</v>
      </c>
      <c r="D3814" s="11"/>
      <c r="E3814" s="82"/>
      <c r="F3814" s="82"/>
      <c r="G3814" s="82"/>
      <c r="H3814" s="82"/>
      <c r="I3814" s="82"/>
      <c r="J3814" s="82"/>
      <c r="K3814" s="82" t="s">
        <v>37</v>
      </c>
      <c r="L3814" s="11"/>
      <c r="M3814" s="82">
        <v>100</v>
      </c>
      <c r="N3814" s="82">
        <v>100</v>
      </c>
      <c r="O3814" s="82">
        <v>100</v>
      </c>
      <c r="P3814" s="15"/>
      <c r="Q3814" s="15">
        <v>42024</v>
      </c>
      <c r="R3814" s="12" t="s">
        <v>6113</v>
      </c>
      <c r="S3814" s="83" t="s">
        <v>1105</v>
      </c>
      <c r="T3814" s="17"/>
    </row>
    <row r="3815" spans="1:20" s="1" customFormat="1" ht="15" customHeight="1">
      <c r="A3815" s="136">
        <v>3815</v>
      </c>
      <c r="B3815" s="319" t="s">
        <v>6128</v>
      </c>
      <c r="C3815" s="316" t="s">
        <v>6129</v>
      </c>
      <c r="D3815" s="109"/>
      <c r="E3815" s="118"/>
      <c r="F3815" s="118"/>
      <c r="G3815" s="118"/>
      <c r="H3815" s="118"/>
      <c r="I3815" s="118"/>
      <c r="J3815" s="118"/>
      <c r="K3815" s="118" t="s">
        <v>37</v>
      </c>
      <c r="L3815" s="109" t="s">
        <v>6130</v>
      </c>
      <c r="M3815" s="118">
        <v>320</v>
      </c>
      <c r="N3815" s="118">
        <v>320</v>
      </c>
      <c r="O3815" s="118">
        <v>320</v>
      </c>
      <c r="P3815" s="110"/>
      <c r="Q3815" s="110">
        <v>42024</v>
      </c>
      <c r="R3815" s="107" t="s">
        <v>2053</v>
      </c>
      <c r="S3815" s="70" t="s">
        <v>1105</v>
      </c>
      <c r="T3815" s="17"/>
    </row>
    <row r="3816" spans="1:20" s="1" customFormat="1" ht="15" customHeight="1">
      <c r="A3816" s="136">
        <v>3816</v>
      </c>
      <c r="B3816" s="319" t="s">
        <v>6131</v>
      </c>
      <c r="C3816" s="316" t="s">
        <v>6103</v>
      </c>
      <c r="D3816" s="109"/>
      <c r="E3816" s="118"/>
      <c r="F3816" s="118"/>
      <c r="G3816" s="118"/>
      <c r="H3816" s="118"/>
      <c r="I3816" s="118"/>
      <c r="J3816" s="118"/>
      <c r="K3816" s="118" t="s">
        <v>37</v>
      </c>
      <c r="L3816" s="109"/>
      <c r="M3816" s="118">
        <v>4</v>
      </c>
      <c r="N3816" s="118">
        <v>4</v>
      </c>
      <c r="O3816" s="118">
        <v>4</v>
      </c>
      <c r="P3816" s="110"/>
      <c r="Q3816" s="110">
        <v>36434</v>
      </c>
      <c r="R3816" s="107" t="s">
        <v>6105</v>
      </c>
      <c r="S3816" s="70" t="s">
        <v>1105</v>
      </c>
      <c r="T3816" s="17"/>
    </row>
    <row r="3817" spans="1:20" s="1" customFormat="1" ht="15" customHeight="1">
      <c r="A3817" s="136">
        <v>3817</v>
      </c>
      <c r="B3817" s="319" t="s">
        <v>6132</v>
      </c>
      <c r="C3817" s="316" t="s">
        <v>6133</v>
      </c>
      <c r="D3817" s="109"/>
      <c r="E3817" s="118"/>
      <c r="F3817" s="118"/>
      <c r="G3817" s="118"/>
      <c r="H3817" s="118"/>
      <c r="I3817" s="118"/>
      <c r="J3817" s="118"/>
      <c r="K3817" s="118" t="s">
        <v>37</v>
      </c>
      <c r="L3817" s="118"/>
      <c r="M3817" s="118">
        <v>2</v>
      </c>
      <c r="N3817" s="118">
        <v>2</v>
      </c>
      <c r="O3817" s="118">
        <v>2</v>
      </c>
      <c r="P3817" s="110"/>
      <c r="Q3817" s="110">
        <v>36434</v>
      </c>
      <c r="R3817" s="108" t="s">
        <v>6134</v>
      </c>
      <c r="S3817" s="70" t="s">
        <v>1105</v>
      </c>
      <c r="T3817" s="17"/>
    </row>
    <row r="3818" spans="1:20" s="1" customFormat="1" ht="15" customHeight="1">
      <c r="A3818" s="136">
        <v>3818</v>
      </c>
      <c r="B3818" s="319" t="s">
        <v>6135</v>
      </c>
      <c r="C3818" s="316" t="s">
        <v>6136</v>
      </c>
      <c r="D3818" s="109"/>
      <c r="E3818" s="118"/>
      <c r="F3818" s="118"/>
      <c r="G3818" s="118"/>
      <c r="H3818" s="118"/>
      <c r="I3818" s="118"/>
      <c r="J3818" s="118"/>
      <c r="K3818" s="118" t="s">
        <v>37</v>
      </c>
      <c r="L3818" s="118"/>
      <c r="M3818" s="118">
        <v>3.5</v>
      </c>
      <c r="N3818" s="118">
        <v>3.5</v>
      </c>
      <c r="O3818" s="118">
        <v>3.5</v>
      </c>
      <c r="P3818" s="110"/>
      <c r="Q3818" s="110">
        <v>36434</v>
      </c>
      <c r="R3818" s="108" t="s">
        <v>6134</v>
      </c>
      <c r="S3818" s="70" t="s">
        <v>1105</v>
      </c>
      <c r="T3818" s="17"/>
    </row>
    <row r="3819" spans="1:20" s="1" customFormat="1" ht="15" customHeight="1">
      <c r="A3819" s="136">
        <v>3819</v>
      </c>
      <c r="B3819" s="319" t="s">
        <v>6137</v>
      </c>
      <c r="C3819" s="316" t="s">
        <v>6138</v>
      </c>
      <c r="D3819" s="109"/>
      <c r="E3819" s="118"/>
      <c r="F3819" s="118"/>
      <c r="G3819" s="118"/>
      <c r="H3819" s="118"/>
      <c r="I3819" s="118"/>
      <c r="J3819" s="118"/>
      <c r="K3819" s="118" t="s">
        <v>37</v>
      </c>
      <c r="L3819" s="118"/>
      <c r="M3819" s="118">
        <v>1</v>
      </c>
      <c r="N3819" s="118">
        <v>1</v>
      </c>
      <c r="O3819" s="118">
        <v>1</v>
      </c>
      <c r="P3819" s="110"/>
      <c r="Q3819" s="110">
        <v>36434</v>
      </c>
      <c r="R3819" s="108" t="s">
        <v>6134</v>
      </c>
      <c r="S3819" s="70" t="s">
        <v>1105</v>
      </c>
      <c r="T3819" s="17"/>
    </row>
    <row r="3820" spans="1:20" s="1" customFormat="1" ht="15" customHeight="1">
      <c r="A3820" s="136">
        <v>3820</v>
      </c>
      <c r="B3820" s="319" t="s">
        <v>6139</v>
      </c>
      <c r="C3820" s="316" t="s">
        <v>6140</v>
      </c>
      <c r="D3820" s="109"/>
      <c r="E3820" s="118"/>
      <c r="F3820" s="118"/>
      <c r="G3820" s="118"/>
      <c r="H3820" s="118"/>
      <c r="I3820" s="118"/>
      <c r="J3820" s="118"/>
      <c r="K3820" s="118" t="s">
        <v>3286</v>
      </c>
      <c r="L3820" s="118"/>
      <c r="M3820" s="118">
        <v>50</v>
      </c>
      <c r="N3820" s="118">
        <v>50</v>
      </c>
      <c r="O3820" s="118">
        <v>50</v>
      </c>
      <c r="P3820" s="110"/>
      <c r="Q3820" s="110">
        <v>36434</v>
      </c>
      <c r="R3820" s="108" t="s">
        <v>6134</v>
      </c>
      <c r="S3820" s="70" t="s">
        <v>1105</v>
      </c>
      <c r="T3820" s="17"/>
    </row>
    <row r="3821" spans="1:20" s="1" customFormat="1" ht="15" customHeight="1">
      <c r="A3821" s="136">
        <v>3821</v>
      </c>
      <c r="B3821" s="319" t="s">
        <v>6141</v>
      </c>
      <c r="C3821" s="316" t="s">
        <v>6142</v>
      </c>
      <c r="D3821" s="109"/>
      <c r="E3821" s="118"/>
      <c r="F3821" s="118"/>
      <c r="G3821" s="118"/>
      <c r="H3821" s="118"/>
      <c r="I3821" s="118"/>
      <c r="J3821" s="118"/>
      <c r="K3821" s="118" t="s">
        <v>3286</v>
      </c>
      <c r="L3821" s="118"/>
      <c r="M3821" s="118">
        <v>40</v>
      </c>
      <c r="N3821" s="118">
        <v>40</v>
      </c>
      <c r="O3821" s="118">
        <v>40</v>
      </c>
      <c r="P3821" s="110"/>
      <c r="Q3821" s="110">
        <v>36434</v>
      </c>
      <c r="R3821" s="108" t="s">
        <v>6134</v>
      </c>
      <c r="S3821" s="70" t="s">
        <v>1105</v>
      </c>
      <c r="T3821" s="17"/>
    </row>
    <row r="3822" spans="1:20" s="1" customFormat="1" ht="15" customHeight="1">
      <c r="A3822" s="136">
        <v>3822</v>
      </c>
      <c r="B3822" s="319" t="s">
        <v>6143</v>
      </c>
      <c r="C3822" s="316" t="s">
        <v>6144</v>
      </c>
      <c r="D3822" s="109"/>
      <c r="E3822" s="118"/>
      <c r="F3822" s="118"/>
      <c r="G3822" s="118"/>
      <c r="H3822" s="118"/>
      <c r="I3822" s="118"/>
      <c r="J3822" s="118"/>
      <c r="K3822" s="118" t="s">
        <v>3286</v>
      </c>
      <c r="L3822" s="118"/>
      <c r="M3822" s="118">
        <v>7</v>
      </c>
      <c r="N3822" s="118">
        <v>7</v>
      </c>
      <c r="O3822" s="118">
        <v>7</v>
      </c>
      <c r="P3822" s="110"/>
      <c r="Q3822" s="110">
        <v>36434</v>
      </c>
      <c r="R3822" s="108" t="s">
        <v>6134</v>
      </c>
      <c r="S3822" s="70" t="s">
        <v>1105</v>
      </c>
      <c r="T3822" s="142"/>
    </row>
    <row r="3823" spans="1:20" s="1" customFormat="1" ht="15" customHeight="1">
      <c r="A3823" s="136">
        <v>3823</v>
      </c>
      <c r="B3823" s="319" t="s">
        <v>6145</v>
      </c>
      <c r="C3823" s="316" t="s">
        <v>6146</v>
      </c>
      <c r="D3823" s="109"/>
      <c r="E3823" s="118"/>
      <c r="F3823" s="118"/>
      <c r="G3823" s="118"/>
      <c r="H3823" s="118"/>
      <c r="I3823" s="118"/>
      <c r="J3823" s="118"/>
      <c r="K3823" s="118" t="s">
        <v>3286</v>
      </c>
      <c r="L3823" s="118"/>
      <c r="M3823" s="118">
        <v>6</v>
      </c>
      <c r="N3823" s="118">
        <v>6</v>
      </c>
      <c r="O3823" s="118">
        <v>6</v>
      </c>
      <c r="P3823" s="110"/>
      <c r="Q3823" s="110">
        <v>36434</v>
      </c>
      <c r="R3823" s="108" t="s">
        <v>6134</v>
      </c>
      <c r="S3823" s="70" t="s">
        <v>1105</v>
      </c>
      <c r="T3823" s="142"/>
    </row>
    <row r="3824" spans="1:20" s="1" customFormat="1" ht="15" customHeight="1">
      <c r="A3824" s="136">
        <v>3824</v>
      </c>
      <c r="B3824" s="319" t="s">
        <v>6147</v>
      </c>
      <c r="C3824" s="316" t="s">
        <v>6148</v>
      </c>
      <c r="D3824" s="109"/>
      <c r="E3824" s="118"/>
      <c r="F3824" s="118"/>
      <c r="G3824" s="118"/>
      <c r="H3824" s="118"/>
      <c r="I3824" s="118"/>
      <c r="J3824" s="118"/>
      <c r="K3824" s="118" t="s">
        <v>3286</v>
      </c>
      <c r="L3824" s="118"/>
      <c r="M3824" s="118">
        <v>60</v>
      </c>
      <c r="N3824" s="118">
        <v>60</v>
      </c>
      <c r="O3824" s="118">
        <v>60</v>
      </c>
      <c r="P3824" s="110"/>
      <c r="Q3824" s="110">
        <v>36434</v>
      </c>
      <c r="R3824" s="108" t="s">
        <v>6134</v>
      </c>
      <c r="S3824" s="70" t="s">
        <v>1105</v>
      </c>
      <c r="T3824" s="142"/>
    </row>
    <row r="3825" spans="1:20" s="1" customFormat="1" ht="15" customHeight="1">
      <c r="A3825" s="136">
        <v>3825</v>
      </c>
      <c r="B3825" s="319" t="s">
        <v>6149</v>
      </c>
      <c r="C3825" s="316" t="s">
        <v>6150</v>
      </c>
      <c r="D3825" s="109"/>
      <c r="E3825" s="118"/>
      <c r="F3825" s="118"/>
      <c r="G3825" s="118"/>
      <c r="H3825" s="118"/>
      <c r="I3825" s="118"/>
      <c r="J3825" s="118"/>
      <c r="K3825" s="118" t="s">
        <v>3286</v>
      </c>
      <c r="L3825" s="118"/>
      <c r="M3825" s="118">
        <v>80</v>
      </c>
      <c r="N3825" s="118">
        <v>80</v>
      </c>
      <c r="O3825" s="118">
        <v>80</v>
      </c>
      <c r="P3825" s="110"/>
      <c r="Q3825" s="110">
        <v>36434</v>
      </c>
      <c r="R3825" s="108" t="s">
        <v>6134</v>
      </c>
      <c r="S3825" s="70" t="s">
        <v>1105</v>
      </c>
      <c r="T3825" s="142"/>
    </row>
    <row r="3826" spans="1:20" s="1" customFormat="1" ht="15" customHeight="1">
      <c r="A3826" s="136">
        <v>3826</v>
      </c>
      <c r="B3826" s="319" t="s">
        <v>6151</v>
      </c>
      <c r="C3826" s="316" t="s">
        <v>6152</v>
      </c>
      <c r="D3826" s="109"/>
      <c r="E3826" s="118"/>
      <c r="F3826" s="118"/>
      <c r="G3826" s="118"/>
      <c r="H3826" s="118"/>
      <c r="I3826" s="118"/>
      <c r="J3826" s="118"/>
      <c r="K3826" s="118" t="s">
        <v>3286</v>
      </c>
      <c r="L3826" s="118"/>
      <c r="M3826" s="118">
        <v>60</v>
      </c>
      <c r="N3826" s="118">
        <v>60</v>
      </c>
      <c r="O3826" s="118">
        <v>60</v>
      </c>
      <c r="P3826" s="110"/>
      <c r="Q3826" s="110">
        <v>36434</v>
      </c>
      <c r="R3826" s="108" t="s">
        <v>6134</v>
      </c>
      <c r="S3826" s="70" t="s">
        <v>1105</v>
      </c>
      <c r="T3826" s="142"/>
    </row>
    <row r="3827" spans="1:20" s="1" customFormat="1" ht="15" customHeight="1">
      <c r="A3827" s="136">
        <v>3827</v>
      </c>
      <c r="B3827" s="319" t="s">
        <v>6009</v>
      </c>
      <c r="C3827" s="316" t="s">
        <v>6010</v>
      </c>
      <c r="D3827" s="109" t="s">
        <v>6011</v>
      </c>
      <c r="E3827" s="118"/>
      <c r="F3827" s="118"/>
      <c r="G3827" s="118"/>
      <c r="H3827" s="118"/>
      <c r="I3827" s="118"/>
      <c r="J3827" s="118"/>
      <c r="K3827" s="118" t="s">
        <v>1868</v>
      </c>
      <c r="L3827" s="109"/>
      <c r="M3827" s="118" t="s">
        <v>3458</v>
      </c>
      <c r="N3827" s="118" t="s">
        <v>3458</v>
      </c>
      <c r="O3827" s="118" t="s">
        <v>3458</v>
      </c>
      <c r="P3827" s="110" t="s">
        <v>3459</v>
      </c>
      <c r="Q3827" s="110"/>
      <c r="R3827" s="107" t="s">
        <v>3460</v>
      </c>
      <c r="S3827" s="70" t="s">
        <v>1485</v>
      </c>
      <c r="T3827" s="17"/>
    </row>
    <row r="3828" spans="1:20" s="1" customFormat="1" ht="15" customHeight="1">
      <c r="A3828" s="136">
        <v>3828</v>
      </c>
      <c r="B3828" s="319" t="s">
        <v>6012</v>
      </c>
      <c r="C3828" s="316" t="s">
        <v>6013</v>
      </c>
      <c r="D3828" s="109" t="s">
        <v>6011</v>
      </c>
      <c r="E3828" s="118"/>
      <c r="F3828" s="118"/>
      <c r="G3828" s="118"/>
      <c r="H3828" s="118"/>
      <c r="I3828" s="118"/>
      <c r="J3828" s="118"/>
      <c r="K3828" s="118" t="s">
        <v>1868</v>
      </c>
      <c r="L3828" s="109"/>
      <c r="M3828" s="118" t="s">
        <v>3458</v>
      </c>
      <c r="N3828" s="118" t="s">
        <v>3458</v>
      </c>
      <c r="O3828" s="118" t="s">
        <v>3458</v>
      </c>
      <c r="P3828" s="110" t="s">
        <v>3459</v>
      </c>
      <c r="Q3828" s="110"/>
      <c r="R3828" s="107" t="s">
        <v>3460</v>
      </c>
      <c r="S3828" s="70" t="s">
        <v>1485</v>
      </c>
      <c r="T3828" s="17"/>
    </row>
    <row r="3829" spans="1:20" s="1" customFormat="1" ht="15" customHeight="1">
      <c r="A3829" s="136">
        <v>3829</v>
      </c>
      <c r="B3829" s="319" t="s">
        <v>6015</v>
      </c>
      <c r="C3829" s="316" t="s">
        <v>6016</v>
      </c>
      <c r="D3829" s="109" t="s">
        <v>5996</v>
      </c>
      <c r="E3829" s="118"/>
      <c r="F3829" s="118"/>
      <c r="G3829" s="118"/>
      <c r="H3829" s="118"/>
      <c r="I3829" s="118"/>
      <c r="J3829" s="118"/>
      <c r="K3829" s="118" t="s">
        <v>1868</v>
      </c>
      <c r="L3829" s="109"/>
      <c r="M3829" s="118" t="s">
        <v>3458</v>
      </c>
      <c r="N3829" s="118" t="s">
        <v>3458</v>
      </c>
      <c r="O3829" s="118" t="s">
        <v>3458</v>
      </c>
      <c r="P3829" s="110" t="s">
        <v>3459</v>
      </c>
      <c r="Q3829" s="110"/>
      <c r="R3829" s="107" t="s">
        <v>3460</v>
      </c>
      <c r="S3829" s="70" t="s">
        <v>1485</v>
      </c>
      <c r="T3829" s="17"/>
    </row>
    <row r="3830" spans="1:20" s="1" customFormat="1" ht="15" customHeight="1">
      <c r="A3830" s="136">
        <v>3830</v>
      </c>
      <c r="B3830" s="319" t="s">
        <v>6017</v>
      </c>
      <c r="C3830" s="316" t="s">
        <v>6018</v>
      </c>
      <c r="D3830" s="109" t="s">
        <v>5996</v>
      </c>
      <c r="E3830" s="118"/>
      <c r="F3830" s="118"/>
      <c r="G3830" s="118"/>
      <c r="H3830" s="118"/>
      <c r="I3830" s="118"/>
      <c r="J3830" s="118"/>
      <c r="K3830" s="118" t="s">
        <v>37</v>
      </c>
      <c r="L3830" s="109"/>
      <c r="M3830" s="118" t="s">
        <v>3458</v>
      </c>
      <c r="N3830" s="118" t="s">
        <v>3458</v>
      </c>
      <c r="O3830" s="118" t="s">
        <v>3458</v>
      </c>
      <c r="P3830" s="110" t="s">
        <v>3459</v>
      </c>
      <c r="Q3830" s="110"/>
      <c r="R3830" s="107" t="s">
        <v>3460</v>
      </c>
      <c r="S3830" s="70" t="s">
        <v>1485</v>
      </c>
      <c r="T3830" s="17"/>
    </row>
    <row r="3831" spans="1:20" s="1" customFormat="1" ht="15" customHeight="1">
      <c r="A3831" s="136">
        <v>3831</v>
      </c>
      <c r="B3831" s="319" t="s">
        <v>6019</v>
      </c>
      <c r="C3831" s="316" t="s">
        <v>6020</v>
      </c>
      <c r="D3831" s="109" t="s">
        <v>6021</v>
      </c>
      <c r="E3831" s="118" t="s">
        <v>23</v>
      </c>
      <c r="F3831" s="118"/>
      <c r="G3831" s="118"/>
      <c r="H3831" s="118"/>
      <c r="I3831" s="118"/>
      <c r="J3831" s="118"/>
      <c r="K3831" s="118" t="s">
        <v>1868</v>
      </c>
      <c r="L3831" s="109"/>
      <c r="M3831" s="118" t="s">
        <v>3458</v>
      </c>
      <c r="N3831" s="118" t="s">
        <v>3458</v>
      </c>
      <c r="O3831" s="118" t="s">
        <v>3458</v>
      </c>
      <c r="P3831" s="110" t="s">
        <v>3459</v>
      </c>
      <c r="Q3831" s="110"/>
      <c r="R3831" s="107" t="s">
        <v>3460</v>
      </c>
      <c r="S3831" s="70" t="s">
        <v>1485</v>
      </c>
      <c r="T3831" s="17"/>
    </row>
    <row r="3832" spans="1:20" s="1" customFormat="1" ht="15" customHeight="1">
      <c r="A3832" s="136">
        <v>3832</v>
      </c>
      <c r="B3832" s="319" t="s">
        <v>6022</v>
      </c>
      <c r="C3832" s="316" t="s">
        <v>6023</v>
      </c>
      <c r="D3832" s="109" t="s">
        <v>6024</v>
      </c>
      <c r="E3832" s="118"/>
      <c r="F3832" s="118"/>
      <c r="G3832" s="118"/>
      <c r="H3832" s="118"/>
      <c r="I3832" s="118"/>
      <c r="J3832" s="118"/>
      <c r="K3832" s="118" t="s">
        <v>37</v>
      </c>
      <c r="L3832" s="109"/>
      <c r="M3832" s="118" t="s">
        <v>3458</v>
      </c>
      <c r="N3832" s="118" t="s">
        <v>3458</v>
      </c>
      <c r="O3832" s="118" t="s">
        <v>3458</v>
      </c>
      <c r="P3832" s="110" t="s">
        <v>3459</v>
      </c>
      <c r="Q3832" s="110"/>
      <c r="R3832" s="107" t="s">
        <v>3460</v>
      </c>
      <c r="S3832" s="70" t="s">
        <v>1485</v>
      </c>
      <c r="T3832" s="17"/>
    </row>
    <row r="3833" spans="1:20" s="1" customFormat="1" ht="15" customHeight="1">
      <c r="A3833" s="136">
        <v>3833</v>
      </c>
      <c r="B3833" s="319" t="s">
        <v>6025</v>
      </c>
      <c r="C3833" s="316" t="s">
        <v>6026</v>
      </c>
      <c r="D3833" s="109" t="s">
        <v>6027</v>
      </c>
      <c r="E3833" s="118" t="s">
        <v>23</v>
      </c>
      <c r="F3833" s="118"/>
      <c r="G3833" s="118"/>
      <c r="H3833" s="118"/>
      <c r="I3833" s="118"/>
      <c r="J3833" s="118"/>
      <c r="K3833" s="118" t="s">
        <v>37</v>
      </c>
      <c r="L3833" s="109"/>
      <c r="M3833" s="118" t="s">
        <v>3458</v>
      </c>
      <c r="N3833" s="118" t="s">
        <v>3458</v>
      </c>
      <c r="O3833" s="118" t="s">
        <v>3458</v>
      </c>
      <c r="P3833" s="110" t="s">
        <v>3459</v>
      </c>
      <c r="Q3833" s="110"/>
      <c r="R3833" s="107" t="s">
        <v>3460</v>
      </c>
      <c r="S3833" s="70" t="s">
        <v>1485</v>
      </c>
      <c r="T3833" s="17"/>
    </row>
    <row r="3834" spans="1:20" s="1" customFormat="1" ht="15" customHeight="1">
      <c r="A3834" s="136">
        <v>3834</v>
      </c>
      <c r="B3834" s="319" t="s">
        <v>6028</v>
      </c>
      <c r="C3834" s="316" t="s">
        <v>6029</v>
      </c>
      <c r="D3834" s="109" t="s">
        <v>5980</v>
      </c>
      <c r="E3834" s="118" t="s">
        <v>23</v>
      </c>
      <c r="F3834" s="118"/>
      <c r="G3834" s="118"/>
      <c r="H3834" s="118"/>
      <c r="I3834" s="118"/>
      <c r="J3834" s="118"/>
      <c r="K3834" s="118" t="s">
        <v>37</v>
      </c>
      <c r="L3834" s="109"/>
      <c r="M3834" s="118" t="s">
        <v>3458</v>
      </c>
      <c r="N3834" s="118" t="s">
        <v>3458</v>
      </c>
      <c r="O3834" s="118" t="s">
        <v>3458</v>
      </c>
      <c r="P3834" s="110" t="s">
        <v>3459</v>
      </c>
      <c r="Q3834" s="110"/>
      <c r="R3834" s="107" t="s">
        <v>3460</v>
      </c>
      <c r="S3834" s="70" t="s">
        <v>1485</v>
      </c>
      <c r="T3834" s="17"/>
    </row>
    <row r="3835" spans="1:20" s="1" customFormat="1" ht="15" customHeight="1">
      <c r="A3835" s="136">
        <v>3835</v>
      </c>
      <c r="B3835" s="319" t="s">
        <v>6030</v>
      </c>
      <c r="C3835" s="316" t="s">
        <v>6031</v>
      </c>
      <c r="D3835" s="109" t="s">
        <v>5999</v>
      </c>
      <c r="E3835" s="118"/>
      <c r="F3835" s="118"/>
      <c r="G3835" s="118"/>
      <c r="H3835" s="118"/>
      <c r="I3835" s="118"/>
      <c r="J3835" s="118"/>
      <c r="K3835" s="118" t="s">
        <v>37</v>
      </c>
      <c r="L3835" s="109"/>
      <c r="M3835" s="118" t="s">
        <v>3458</v>
      </c>
      <c r="N3835" s="118" t="s">
        <v>3458</v>
      </c>
      <c r="O3835" s="118" t="s">
        <v>3458</v>
      </c>
      <c r="P3835" s="110" t="s">
        <v>3459</v>
      </c>
      <c r="Q3835" s="110"/>
      <c r="R3835" s="107" t="s">
        <v>3460</v>
      </c>
      <c r="S3835" s="70" t="s">
        <v>1485</v>
      </c>
      <c r="T3835" s="17"/>
    </row>
    <row r="3836" spans="1:20" s="1" customFormat="1" ht="15" customHeight="1">
      <c r="A3836" s="136">
        <v>3836</v>
      </c>
      <c r="B3836" s="319" t="s">
        <v>6032</v>
      </c>
      <c r="C3836" s="316" t="s">
        <v>6033</v>
      </c>
      <c r="D3836" s="109" t="s">
        <v>6034</v>
      </c>
      <c r="E3836" s="118"/>
      <c r="F3836" s="118"/>
      <c r="G3836" s="118"/>
      <c r="H3836" s="118"/>
      <c r="I3836" s="118"/>
      <c r="J3836" s="118"/>
      <c r="K3836" s="118" t="s">
        <v>37</v>
      </c>
      <c r="L3836" s="109"/>
      <c r="M3836" s="118" t="s">
        <v>3458</v>
      </c>
      <c r="N3836" s="118" t="s">
        <v>3458</v>
      </c>
      <c r="O3836" s="118" t="s">
        <v>3458</v>
      </c>
      <c r="P3836" s="110" t="s">
        <v>3459</v>
      </c>
      <c r="Q3836" s="110"/>
      <c r="R3836" s="107" t="s">
        <v>3460</v>
      </c>
      <c r="S3836" s="70" t="s">
        <v>1485</v>
      </c>
      <c r="T3836" s="17"/>
    </row>
    <row r="3837" spans="1:20" s="1" customFormat="1" ht="15" customHeight="1">
      <c r="A3837" s="136">
        <v>3837</v>
      </c>
      <c r="B3837" s="319" t="s">
        <v>6035</v>
      </c>
      <c r="C3837" s="316" t="s">
        <v>6036</v>
      </c>
      <c r="D3837" s="109" t="s">
        <v>6034</v>
      </c>
      <c r="E3837" s="118"/>
      <c r="F3837" s="118"/>
      <c r="G3837" s="118"/>
      <c r="H3837" s="118"/>
      <c r="I3837" s="118"/>
      <c r="J3837" s="118"/>
      <c r="K3837" s="118" t="s">
        <v>37</v>
      </c>
      <c r="L3837" s="109"/>
      <c r="M3837" s="118" t="s">
        <v>3458</v>
      </c>
      <c r="N3837" s="118" t="s">
        <v>3458</v>
      </c>
      <c r="O3837" s="118" t="s">
        <v>3458</v>
      </c>
      <c r="P3837" s="110" t="s">
        <v>3459</v>
      </c>
      <c r="Q3837" s="110"/>
      <c r="R3837" s="107" t="s">
        <v>3460</v>
      </c>
      <c r="S3837" s="70" t="s">
        <v>1485</v>
      </c>
      <c r="T3837" s="17"/>
    </row>
    <row r="3838" spans="1:20" s="1" customFormat="1" ht="15" customHeight="1">
      <c r="A3838" s="136">
        <v>3838</v>
      </c>
      <c r="B3838" s="319" t="s">
        <v>6037</v>
      </c>
      <c r="C3838" s="316" t="s">
        <v>6038</v>
      </c>
      <c r="D3838" s="109" t="s">
        <v>6039</v>
      </c>
      <c r="E3838" s="118"/>
      <c r="F3838" s="118"/>
      <c r="G3838" s="118"/>
      <c r="H3838" s="118"/>
      <c r="I3838" s="118"/>
      <c r="J3838" s="118"/>
      <c r="K3838" s="118" t="s">
        <v>37</v>
      </c>
      <c r="L3838" s="109"/>
      <c r="M3838" s="118" t="s">
        <v>3458</v>
      </c>
      <c r="N3838" s="118" t="s">
        <v>3458</v>
      </c>
      <c r="O3838" s="118" t="s">
        <v>3458</v>
      </c>
      <c r="P3838" s="110" t="s">
        <v>3459</v>
      </c>
      <c r="Q3838" s="110"/>
      <c r="R3838" s="107" t="s">
        <v>3460</v>
      </c>
      <c r="S3838" s="70" t="s">
        <v>1485</v>
      </c>
      <c r="T3838" s="17"/>
    </row>
    <row r="3839" spans="1:20" s="1" customFormat="1" ht="15" customHeight="1">
      <c r="A3839" s="136">
        <v>3839</v>
      </c>
      <c r="B3839" s="319" t="s">
        <v>6040</v>
      </c>
      <c r="C3839" s="316" t="s">
        <v>6041</v>
      </c>
      <c r="D3839" s="109" t="s">
        <v>6034</v>
      </c>
      <c r="E3839" s="118"/>
      <c r="F3839" s="118"/>
      <c r="G3839" s="118"/>
      <c r="H3839" s="118"/>
      <c r="I3839" s="118"/>
      <c r="J3839" s="118"/>
      <c r="K3839" s="118" t="s">
        <v>37</v>
      </c>
      <c r="L3839" s="109"/>
      <c r="M3839" s="118" t="s">
        <v>3458</v>
      </c>
      <c r="N3839" s="118" t="s">
        <v>3458</v>
      </c>
      <c r="O3839" s="118" t="s">
        <v>3458</v>
      </c>
      <c r="P3839" s="110" t="s">
        <v>3459</v>
      </c>
      <c r="Q3839" s="110"/>
      <c r="R3839" s="107" t="s">
        <v>3460</v>
      </c>
      <c r="S3839" s="70" t="s">
        <v>1485</v>
      </c>
      <c r="T3839" s="17"/>
    </row>
    <row r="3840" spans="1:20" s="1" customFormat="1" ht="15" customHeight="1">
      <c r="A3840" s="136">
        <v>3840</v>
      </c>
      <c r="B3840" s="323" t="s">
        <v>6904</v>
      </c>
      <c r="C3840" s="329" t="s">
        <v>6905</v>
      </c>
      <c r="D3840" s="132" t="s">
        <v>6906</v>
      </c>
      <c r="E3840" s="126"/>
      <c r="F3840" s="126"/>
      <c r="G3840" s="126"/>
      <c r="H3840" s="126"/>
      <c r="I3840" s="126"/>
      <c r="J3840" s="126"/>
      <c r="K3840" s="133" t="s">
        <v>1868</v>
      </c>
      <c r="L3840" s="125"/>
      <c r="M3840" s="126" t="s">
        <v>6907</v>
      </c>
      <c r="N3840" s="126" t="s">
        <v>6907</v>
      </c>
      <c r="O3840" s="126" t="s">
        <v>6907</v>
      </c>
      <c r="P3840" s="127"/>
      <c r="Q3840" s="127">
        <v>43371</v>
      </c>
      <c r="R3840" s="128" t="s">
        <v>6908</v>
      </c>
      <c r="S3840" s="129" t="s">
        <v>1105</v>
      </c>
      <c r="T3840" s="145"/>
    </row>
    <row r="3841" spans="1:21" s="1" customFormat="1" ht="15" customHeight="1">
      <c r="A3841" s="136">
        <v>3841</v>
      </c>
      <c r="B3841" s="323" t="s">
        <v>6909</v>
      </c>
      <c r="C3841" s="324" t="s">
        <v>6910</v>
      </c>
      <c r="D3841" s="132" t="s">
        <v>6911</v>
      </c>
      <c r="E3841" s="126"/>
      <c r="F3841" s="126"/>
      <c r="G3841" s="126"/>
      <c r="H3841" s="126"/>
      <c r="I3841" s="126"/>
      <c r="J3841" s="126"/>
      <c r="K3841" s="133" t="s">
        <v>1868</v>
      </c>
      <c r="L3841" s="125"/>
      <c r="M3841" s="126" t="s">
        <v>6907</v>
      </c>
      <c r="N3841" s="126" t="s">
        <v>6907</v>
      </c>
      <c r="O3841" s="126" t="s">
        <v>6907</v>
      </c>
      <c r="P3841" s="127"/>
      <c r="Q3841" s="127">
        <v>43371</v>
      </c>
      <c r="R3841" s="128" t="s">
        <v>6908</v>
      </c>
      <c r="S3841" s="129" t="s">
        <v>1105</v>
      </c>
      <c r="T3841" s="145"/>
    </row>
    <row r="3842" spans="1:21" s="1" customFormat="1" ht="15" customHeight="1">
      <c r="A3842" s="136">
        <v>3842</v>
      </c>
      <c r="B3842" s="323" t="s">
        <v>6914</v>
      </c>
      <c r="C3842" s="330" t="s">
        <v>6915</v>
      </c>
      <c r="D3842" s="134" t="s">
        <v>6916</v>
      </c>
      <c r="E3842" s="126"/>
      <c r="F3842" s="126"/>
      <c r="G3842" s="126"/>
      <c r="H3842" s="126"/>
      <c r="I3842" s="126"/>
      <c r="J3842" s="126"/>
      <c r="K3842" s="133" t="s">
        <v>1868</v>
      </c>
      <c r="L3842" s="125"/>
      <c r="M3842" s="126" t="s">
        <v>6907</v>
      </c>
      <c r="N3842" s="126" t="s">
        <v>6907</v>
      </c>
      <c r="O3842" s="126" t="s">
        <v>6907</v>
      </c>
      <c r="P3842" s="127"/>
      <c r="Q3842" s="127">
        <v>43371</v>
      </c>
      <c r="R3842" s="128" t="s">
        <v>6908</v>
      </c>
      <c r="S3842" s="129" t="s">
        <v>1105</v>
      </c>
      <c r="T3842" s="145"/>
    </row>
    <row r="3843" spans="1:21" s="1" customFormat="1" ht="15" customHeight="1">
      <c r="A3843" s="136">
        <v>3843</v>
      </c>
      <c r="B3843" s="323" t="s">
        <v>6917</v>
      </c>
      <c r="C3843" s="324" t="s">
        <v>6918</v>
      </c>
      <c r="D3843" s="132" t="s">
        <v>6919</v>
      </c>
      <c r="E3843" s="126"/>
      <c r="F3843" s="126"/>
      <c r="G3843" s="126"/>
      <c r="H3843" s="126"/>
      <c r="I3843" s="126"/>
      <c r="J3843" s="126"/>
      <c r="K3843" s="133" t="s">
        <v>1868</v>
      </c>
      <c r="L3843" s="125"/>
      <c r="M3843" s="126" t="s">
        <v>6907</v>
      </c>
      <c r="N3843" s="126" t="s">
        <v>6907</v>
      </c>
      <c r="O3843" s="126" t="s">
        <v>6907</v>
      </c>
      <c r="P3843" s="127"/>
      <c r="Q3843" s="127">
        <v>43371</v>
      </c>
      <c r="R3843" s="128" t="s">
        <v>6908</v>
      </c>
      <c r="S3843" s="129" t="s">
        <v>1105</v>
      </c>
      <c r="T3843" s="145"/>
    </row>
    <row r="3844" spans="1:21" s="1" customFormat="1" ht="15" customHeight="1">
      <c r="A3844" s="136">
        <v>3844</v>
      </c>
      <c r="B3844" s="323" t="s">
        <v>6920</v>
      </c>
      <c r="C3844" s="324" t="s">
        <v>6921</v>
      </c>
      <c r="D3844" s="132" t="s">
        <v>6922</v>
      </c>
      <c r="E3844" s="126"/>
      <c r="F3844" s="126"/>
      <c r="G3844" s="126"/>
      <c r="H3844" s="126"/>
      <c r="I3844" s="126"/>
      <c r="J3844" s="126"/>
      <c r="K3844" s="133" t="s">
        <v>1868</v>
      </c>
      <c r="L3844" s="125"/>
      <c r="M3844" s="126" t="s">
        <v>6907</v>
      </c>
      <c r="N3844" s="126" t="s">
        <v>6907</v>
      </c>
      <c r="O3844" s="126" t="s">
        <v>6907</v>
      </c>
      <c r="P3844" s="127"/>
      <c r="Q3844" s="127">
        <v>43371</v>
      </c>
      <c r="R3844" s="128" t="s">
        <v>6908</v>
      </c>
      <c r="S3844" s="129" t="s">
        <v>1105</v>
      </c>
      <c r="T3844" s="145"/>
    </row>
    <row r="3845" spans="1:21" s="1" customFormat="1" ht="15" customHeight="1">
      <c r="A3845" s="136">
        <v>3845</v>
      </c>
      <c r="B3845" s="323" t="s">
        <v>6927</v>
      </c>
      <c r="C3845" s="324" t="s">
        <v>6928</v>
      </c>
      <c r="D3845" s="132" t="s">
        <v>6929</v>
      </c>
      <c r="E3845" s="126"/>
      <c r="F3845" s="126"/>
      <c r="G3845" s="126"/>
      <c r="H3845" s="126"/>
      <c r="I3845" s="126"/>
      <c r="J3845" s="126"/>
      <c r="K3845" s="133" t="s">
        <v>37</v>
      </c>
      <c r="L3845" s="125"/>
      <c r="M3845" s="126" t="s">
        <v>6907</v>
      </c>
      <c r="N3845" s="126" t="s">
        <v>6907</v>
      </c>
      <c r="O3845" s="126" t="s">
        <v>6907</v>
      </c>
      <c r="P3845" s="127"/>
      <c r="Q3845" s="127">
        <v>43371</v>
      </c>
      <c r="R3845" s="128" t="s">
        <v>6908</v>
      </c>
      <c r="S3845" s="129" t="s">
        <v>1105</v>
      </c>
      <c r="T3845" s="145"/>
    </row>
    <row r="3846" spans="1:21" s="1" customFormat="1" ht="19.899999999999999" customHeight="1">
      <c r="A3846" s="136">
        <v>3846</v>
      </c>
      <c r="B3846" s="310"/>
      <c r="C3846" s="322" t="s">
        <v>8960</v>
      </c>
      <c r="D3846" s="36"/>
      <c r="E3846" s="35"/>
      <c r="F3846" s="35"/>
      <c r="G3846" s="35"/>
      <c r="H3846" s="35"/>
      <c r="I3846" s="35"/>
      <c r="J3846" s="35"/>
      <c r="K3846" s="35"/>
      <c r="L3846" s="36"/>
      <c r="M3846" s="35"/>
      <c r="N3846" s="35"/>
      <c r="O3846" s="35"/>
      <c r="P3846" s="38"/>
      <c r="Q3846" s="38"/>
      <c r="R3846" s="107"/>
      <c r="S3846" s="40"/>
      <c r="T3846" s="17"/>
      <c r="U3846" s="302"/>
    </row>
    <row r="3847" spans="1:21" s="1" customFormat="1" ht="15" customHeight="1">
      <c r="A3847" s="136">
        <v>3811</v>
      </c>
      <c r="B3847" s="319" t="s">
        <v>12019</v>
      </c>
      <c r="C3847" s="316" t="s">
        <v>6014</v>
      </c>
      <c r="D3847" s="155" t="s">
        <v>6011</v>
      </c>
      <c r="E3847" s="160"/>
      <c r="F3847" s="160"/>
      <c r="G3847" s="160"/>
      <c r="H3847" s="160"/>
      <c r="I3847" s="160"/>
      <c r="J3847" s="160"/>
      <c r="K3847" s="160" t="s">
        <v>1868</v>
      </c>
      <c r="L3847" s="155"/>
      <c r="M3847" s="160" t="s">
        <v>3458</v>
      </c>
      <c r="N3847" s="160" t="s">
        <v>3458</v>
      </c>
      <c r="O3847" s="160" t="s">
        <v>3458</v>
      </c>
      <c r="P3847" s="157" t="s">
        <v>3459</v>
      </c>
      <c r="Q3847" s="157"/>
      <c r="R3847" s="156" t="s">
        <v>3460</v>
      </c>
      <c r="S3847" s="164" t="s">
        <v>1485</v>
      </c>
      <c r="T3847" s="17"/>
    </row>
    <row r="3848" spans="1:21" s="1" customFormat="1" ht="15" customHeight="1">
      <c r="A3848" s="136">
        <v>3848</v>
      </c>
      <c r="B3848" s="319" t="s">
        <v>6153</v>
      </c>
      <c r="C3848" s="316" t="s">
        <v>6154</v>
      </c>
      <c r="D3848" s="113"/>
      <c r="E3848" s="143"/>
      <c r="F3848" s="143"/>
      <c r="G3848" s="143"/>
      <c r="H3848" s="143"/>
      <c r="I3848" s="143"/>
      <c r="J3848" s="143"/>
      <c r="K3848" s="143" t="s">
        <v>1868</v>
      </c>
      <c r="L3848" s="143"/>
      <c r="M3848" s="143">
        <v>50</v>
      </c>
      <c r="N3848" s="143">
        <v>50</v>
      </c>
      <c r="O3848" s="143">
        <v>50</v>
      </c>
      <c r="P3848" s="115"/>
      <c r="Q3848" s="115">
        <v>36704</v>
      </c>
      <c r="R3848" s="112" t="s">
        <v>5863</v>
      </c>
      <c r="S3848" s="144" t="s">
        <v>1105</v>
      </c>
      <c r="T3848" s="142"/>
    </row>
    <row r="3849" spans="1:21" s="1" customFormat="1" ht="15" customHeight="1">
      <c r="A3849" s="136">
        <v>3849</v>
      </c>
      <c r="B3849" s="319" t="s">
        <v>12016</v>
      </c>
      <c r="C3849" s="316" t="s">
        <v>6902</v>
      </c>
      <c r="D3849" s="125"/>
      <c r="E3849" s="126"/>
      <c r="F3849" s="126"/>
      <c r="G3849" s="126"/>
      <c r="H3849" s="126"/>
      <c r="I3849" s="126"/>
      <c r="J3849" s="126"/>
      <c r="K3849" s="126" t="s">
        <v>6797</v>
      </c>
      <c r="L3849" s="125" t="s">
        <v>6903</v>
      </c>
      <c r="M3849" s="126">
        <v>15</v>
      </c>
      <c r="N3849" s="126">
        <v>15</v>
      </c>
      <c r="O3849" s="126">
        <v>15</v>
      </c>
      <c r="P3849" s="127"/>
      <c r="Q3849" s="127">
        <v>36434</v>
      </c>
      <c r="R3849" s="128" t="s">
        <v>6798</v>
      </c>
      <c r="S3849" s="129" t="s">
        <v>1105</v>
      </c>
      <c r="T3849" s="145"/>
    </row>
    <row r="3850" spans="1:21" s="1" customFormat="1" ht="15" customHeight="1">
      <c r="A3850" s="136">
        <v>3850</v>
      </c>
      <c r="B3850" s="319" t="s">
        <v>7599</v>
      </c>
      <c r="C3850" s="316" t="s">
        <v>7600</v>
      </c>
      <c r="D3850" s="113"/>
      <c r="E3850" s="143"/>
      <c r="F3850" s="143"/>
      <c r="G3850" s="143"/>
      <c r="H3850" s="143"/>
      <c r="I3850" s="143"/>
      <c r="J3850" s="143"/>
      <c r="K3850" s="143" t="s">
        <v>1868</v>
      </c>
      <c r="L3850" s="113"/>
      <c r="M3850" s="143">
        <v>20</v>
      </c>
      <c r="N3850" s="143">
        <v>20</v>
      </c>
      <c r="O3850" s="143">
        <v>20</v>
      </c>
      <c r="P3850" s="115"/>
      <c r="Q3850" s="115">
        <v>36434</v>
      </c>
      <c r="R3850" s="114" t="s">
        <v>7587</v>
      </c>
      <c r="S3850" s="144" t="s">
        <v>1105</v>
      </c>
      <c r="T3850" s="17"/>
    </row>
    <row r="3851" spans="1:21" s="1" customFormat="1" ht="19.899999999999999" customHeight="1">
      <c r="A3851" s="136">
        <v>3851</v>
      </c>
      <c r="B3851" s="310"/>
      <c r="C3851" s="322" t="s">
        <v>8970</v>
      </c>
      <c r="D3851" s="250"/>
      <c r="E3851" s="256"/>
      <c r="F3851" s="256"/>
      <c r="G3851" s="256"/>
      <c r="H3851" s="256"/>
      <c r="I3851" s="256"/>
      <c r="J3851" s="256"/>
      <c r="K3851" s="256"/>
      <c r="L3851" s="250"/>
      <c r="M3851" s="256"/>
      <c r="N3851" s="256"/>
      <c r="O3851" s="256"/>
      <c r="P3851" s="252"/>
      <c r="Q3851" s="252"/>
      <c r="R3851" s="251"/>
      <c r="S3851" s="260"/>
      <c r="T3851" s="270"/>
      <c r="U3851" s="302"/>
    </row>
    <row r="3852" spans="1:21" s="1" customFormat="1" ht="19.899999999999999" customHeight="1">
      <c r="A3852" s="136">
        <v>3864</v>
      </c>
      <c r="B3852" s="319" t="s">
        <v>8998</v>
      </c>
      <c r="C3852" s="316" t="s">
        <v>8999</v>
      </c>
      <c r="D3852" s="109"/>
      <c r="E3852" s="118"/>
      <c r="F3852" s="118"/>
      <c r="G3852" s="118"/>
      <c r="H3852" s="118"/>
      <c r="I3852" s="118"/>
      <c r="J3852" s="118"/>
      <c r="K3852" s="118" t="s">
        <v>37</v>
      </c>
      <c r="L3852" s="109"/>
      <c r="M3852" s="118">
        <v>5</v>
      </c>
      <c r="N3852" s="118">
        <v>5</v>
      </c>
      <c r="O3852" s="118">
        <v>5</v>
      </c>
      <c r="P3852" s="110"/>
      <c r="Q3852" s="110">
        <v>36434</v>
      </c>
      <c r="R3852" s="107" t="s">
        <v>9000</v>
      </c>
      <c r="S3852" s="70" t="s">
        <v>1105</v>
      </c>
      <c r="T3852" s="17"/>
    </row>
    <row r="3853" spans="1:21" s="1" customFormat="1" ht="19.899999999999999" customHeight="1">
      <c r="A3853" s="136">
        <v>3865</v>
      </c>
      <c r="B3853" s="319" t="s">
        <v>9001</v>
      </c>
      <c r="C3853" s="316" t="s">
        <v>9002</v>
      </c>
      <c r="D3853" s="109"/>
      <c r="E3853" s="118"/>
      <c r="F3853" s="118"/>
      <c r="G3853" s="118"/>
      <c r="H3853" s="118"/>
      <c r="I3853" s="118"/>
      <c r="J3853" s="118"/>
      <c r="K3853" s="118" t="s">
        <v>37</v>
      </c>
      <c r="L3853" s="109"/>
      <c r="M3853" s="118">
        <v>10</v>
      </c>
      <c r="N3853" s="118">
        <v>10</v>
      </c>
      <c r="O3853" s="118">
        <v>10</v>
      </c>
      <c r="P3853" s="110"/>
      <c r="Q3853" s="110">
        <v>36434</v>
      </c>
      <c r="R3853" s="107" t="s">
        <v>9000</v>
      </c>
      <c r="S3853" s="70" t="s">
        <v>1105</v>
      </c>
      <c r="T3853" s="17"/>
    </row>
    <row r="3854" spans="1:21" s="1" customFormat="1" ht="19.899999999999999" customHeight="1">
      <c r="A3854" s="136">
        <v>3866</v>
      </c>
      <c r="B3854" s="319" t="s">
        <v>9003</v>
      </c>
      <c r="C3854" s="316" t="s">
        <v>9004</v>
      </c>
      <c r="D3854" s="109"/>
      <c r="E3854" s="118"/>
      <c r="F3854" s="118"/>
      <c r="G3854" s="118"/>
      <c r="H3854" s="118"/>
      <c r="I3854" s="118"/>
      <c r="J3854" s="118"/>
      <c r="K3854" s="118" t="s">
        <v>191</v>
      </c>
      <c r="L3854" s="109"/>
      <c r="M3854" s="118">
        <v>1.5</v>
      </c>
      <c r="N3854" s="118">
        <v>1.5</v>
      </c>
      <c r="O3854" s="118">
        <v>1.5</v>
      </c>
      <c r="P3854" s="110"/>
      <c r="Q3854" s="110">
        <v>36434</v>
      </c>
      <c r="R3854" s="107" t="s">
        <v>9000</v>
      </c>
      <c r="S3854" s="70" t="s">
        <v>1105</v>
      </c>
      <c r="T3854" s="17"/>
    </row>
    <row r="3855" spans="1:21" s="1" customFormat="1" ht="19.899999999999999" customHeight="1">
      <c r="A3855" s="136">
        <v>3867</v>
      </c>
      <c r="B3855" s="319" t="s">
        <v>9005</v>
      </c>
      <c r="C3855" s="316" t="s">
        <v>9006</v>
      </c>
      <c r="D3855" s="109"/>
      <c r="E3855" s="118"/>
      <c r="F3855" s="118"/>
      <c r="G3855" s="118"/>
      <c r="H3855" s="118"/>
      <c r="I3855" s="118"/>
      <c r="J3855" s="118"/>
      <c r="K3855" s="118" t="s">
        <v>1102</v>
      </c>
      <c r="L3855" s="109"/>
      <c r="M3855" s="118">
        <v>4</v>
      </c>
      <c r="N3855" s="118">
        <v>4</v>
      </c>
      <c r="O3855" s="118">
        <v>4</v>
      </c>
      <c r="P3855" s="110"/>
      <c r="Q3855" s="110">
        <v>36434</v>
      </c>
      <c r="R3855" s="107" t="s">
        <v>9000</v>
      </c>
      <c r="S3855" s="70" t="s">
        <v>1105</v>
      </c>
      <c r="T3855" s="17"/>
    </row>
    <row r="3856" spans="1:21" s="1" customFormat="1" ht="19.899999999999999" customHeight="1">
      <c r="A3856" s="136">
        <v>3868</v>
      </c>
      <c r="B3856" s="319" t="s">
        <v>9007</v>
      </c>
      <c r="C3856" s="316" t="s">
        <v>9008</v>
      </c>
      <c r="D3856" s="109"/>
      <c r="E3856" s="118"/>
      <c r="F3856" s="118"/>
      <c r="G3856" s="118"/>
      <c r="H3856" s="118"/>
      <c r="I3856" s="118"/>
      <c r="J3856" s="118"/>
      <c r="K3856" s="118" t="s">
        <v>37</v>
      </c>
      <c r="L3856" s="109"/>
      <c r="M3856" s="118">
        <v>2</v>
      </c>
      <c r="N3856" s="118">
        <v>2</v>
      </c>
      <c r="O3856" s="118">
        <v>2</v>
      </c>
      <c r="P3856" s="110"/>
      <c r="Q3856" s="110">
        <v>36434</v>
      </c>
      <c r="R3856" s="107" t="s">
        <v>9000</v>
      </c>
      <c r="S3856" s="70" t="s">
        <v>1105</v>
      </c>
      <c r="T3856" s="17"/>
    </row>
    <row r="3857" spans="1:20" s="1" customFormat="1" ht="19.899999999999999" customHeight="1">
      <c r="A3857" s="136">
        <v>3869</v>
      </c>
      <c r="B3857" s="319" t="s">
        <v>9009</v>
      </c>
      <c r="C3857" s="316" t="s">
        <v>9010</v>
      </c>
      <c r="D3857" s="109"/>
      <c r="E3857" s="118"/>
      <c r="F3857" s="118"/>
      <c r="G3857" s="118"/>
      <c r="H3857" s="118"/>
      <c r="I3857" s="118"/>
      <c r="J3857" s="118"/>
      <c r="K3857" s="118" t="s">
        <v>37</v>
      </c>
      <c r="L3857" s="109"/>
      <c r="M3857" s="118">
        <v>2</v>
      </c>
      <c r="N3857" s="118">
        <v>2</v>
      </c>
      <c r="O3857" s="118">
        <v>2</v>
      </c>
      <c r="P3857" s="110"/>
      <c r="Q3857" s="110">
        <v>36434</v>
      </c>
      <c r="R3857" s="107" t="s">
        <v>9011</v>
      </c>
      <c r="S3857" s="70" t="s">
        <v>1253</v>
      </c>
      <c r="T3857" s="17"/>
    </row>
    <row r="3858" spans="1:20" s="1" customFormat="1" ht="19.899999999999999" customHeight="1">
      <c r="A3858" s="136">
        <v>3870</v>
      </c>
      <c r="B3858" s="319" t="s">
        <v>9012</v>
      </c>
      <c r="C3858" s="316" t="s">
        <v>9010</v>
      </c>
      <c r="D3858" s="109"/>
      <c r="E3858" s="118"/>
      <c r="F3858" s="118"/>
      <c r="G3858" s="118"/>
      <c r="H3858" s="118"/>
      <c r="I3858" s="118"/>
      <c r="J3858" s="118"/>
      <c r="K3858" s="118" t="s">
        <v>191</v>
      </c>
      <c r="L3858" s="109" t="s">
        <v>9013</v>
      </c>
      <c r="M3858" s="118">
        <v>8</v>
      </c>
      <c r="N3858" s="118">
        <v>8</v>
      </c>
      <c r="O3858" s="118">
        <v>8</v>
      </c>
      <c r="P3858" s="110"/>
      <c r="Q3858" s="110">
        <v>36434</v>
      </c>
      <c r="R3858" s="107" t="s">
        <v>9011</v>
      </c>
      <c r="S3858" s="70" t="s">
        <v>1253</v>
      </c>
      <c r="T3858" s="17"/>
    </row>
    <row r="3859" spans="1:20" s="1" customFormat="1" ht="19.899999999999999" customHeight="1">
      <c r="A3859" s="136">
        <v>3871</v>
      </c>
      <c r="B3859" s="319" t="s">
        <v>9014</v>
      </c>
      <c r="C3859" s="316" t="s">
        <v>9015</v>
      </c>
      <c r="D3859" s="109"/>
      <c r="E3859" s="118"/>
      <c r="F3859" s="118"/>
      <c r="G3859" s="118"/>
      <c r="H3859" s="118"/>
      <c r="I3859" s="118"/>
      <c r="J3859" s="118"/>
      <c r="K3859" s="118" t="s">
        <v>191</v>
      </c>
      <c r="L3859" s="109"/>
      <c r="M3859" s="118">
        <v>2</v>
      </c>
      <c r="N3859" s="118">
        <v>2</v>
      </c>
      <c r="O3859" s="118">
        <v>2</v>
      </c>
      <c r="P3859" s="110"/>
      <c r="Q3859" s="110">
        <v>36434</v>
      </c>
      <c r="R3859" s="107" t="s">
        <v>9000</v>
      </c>
      <c r="S3859" s="70" t="s">
        <v>1105</v>
      </c>
      <c r="T3859" s="17"/>
    </row>
    <row r="3860" spans="1:20" s="1" customFormat="1" ht="19.899999999999999" customHeight="1">
      <c r="A3860" s="136">
        <v>3872</v>
      </c>
      <c r="B3860" s="319" t="s">
        <v>9016</v>
      </c>
      <c r="C3860" s="316" t="s">
        <v>9017</v>
      </c>
      <c r="D3860" s="109"/>
      <c r="E3860" s="118"/>
      <c r="F3860" s="118"/>
      <c r="G3860" s="118"/>
      <c r="H3860" s="118"/>
      <c r="I3860" s="118"/>
      <c r="J3860" s="118"/>
      <c r="K3860" s="118" t="s">
        <v>191</v>
      </c>
      <c r="L3860" s="109" t="s">
        <v>9018</v>
      </c>
      <c r="M3860" s="118">
        <v>4</v>
      </c>
      <c r="N3860" s="118">
        <v>4</v>
      </c>
      <c r="O3860" s="118">
        <v>4</v>
      </c>
      <c r="P3860" s="110"/>
      <c r="Q3860" s="110">
        <v>36434</v>
      </c>
      <c r="R3860" s="107" t="s">
        <v>1301</v>
      </c>
      <c r="S3860" s="70" t="s">
        <v>1105</v>
      </c>
      <c r="T3860" s="17"/>
    </row>
    <row r="3861" spans="1:20" s="1" customFormat="1" ht="19.899999999999999" customHeight="1">
      <c r="A3861" s="136">
        <v>3873</v>
      </c>
      <c r="B3861" s="319" t="s">
        <v>9019</v>
      </c>
      <c r="C3861" s="316" t="s">
        <v>9020</v>
      </c>
      <c r="D3861" s="109"/>
      <c r="E3861" s="118"/>
      <c r="F3861" s="118"/>
      <c r="G3861" s="118"/>
      <c r="H3861" s="118"/>
      <c r="I3861" s="118"/>
      <c r="J3861" s="118"/>
      <c r="K3861" s="118" t="s">
        <v>191</v>
      </c>
      <c r="L3861" s="109"/>
      <c r="M3861" s="118">
        <v>3</v>
      </c>
      <c r="N3861" s="118">
        <v>3</v>
      </c>
      <c r="O3861" s="118">
        <v>3</v>
      </c>
      <c r="P3861" s="110"/>
      <c r="Q3861" s="110">
        <v>36434</v>
      </c>
      <c r="R3861" s="107" t="s">
        <v>1301</v>
      </c>
      <c r="S3861" s="70" t="s">
        <v>1105</v>
      </c>
      <c r="T3861" s="17"/>
    </row>
    <row r="3862" spans="1:20" s="1" customFormat="1" ht="19.899999999999999" customHeight="1">
      <c r="A3862" s="136">
        <v>3874</v>
      </c>
      <c r="B3862" s="319" t="s">
        <v>9021</v>
      </c>
      <c r="C3862" s="316" t="s">
        <v>9022</v>
      </c>
      <c r="D3862" s="109"/>
      <c r="E3862" s="118"/>
      <c r="F3862" s="118"/>
      <c r="G3862" s="118"/>
      <c r="H3862" s="118"/>
      <c r="I3862" s="118"/>
      <c r="J3862" s="118"/>
      <c r="K3862" s="118" t="s">
        <v>191</v>
      </c>
      <c r="L3862" s="109"/>
      <c r="M3862" s="118">
        <v>1.5</v>
      </c>
      <c r="N3862" s="118">
        <v>1.5</v>
      </c>
      <c r="O3862" s="118">
        <v>1.5</v>
      </c>
      <c r="P3862" s="110"/>
      <c r="Q3862" s="110">
        <v>36434</v>
      </c>
      <c r="R3862" s="107" t="s">
        <v>9000</v>
      </c>
      <c r="S3862" s="70" t="s">
        <v>1105</v>
      </c>
      <c r="T3862" s="17"/>
    </row>
    <row r="3863" spans="1:20" s="1" customFormat="1" ht="19.899999999999999" customHeight="1">
      <c r="A3863" s="136">
        <v>3875</v>
      </c>
      <c r="B3863" s="319" t="s">
        <v>9023</v>
      </c>
      <c r="C3863" s="316" t="s">
        <v>9024</v>
      </c>
      <c r="D3863" s="109"/>
      <c r="E3863" s="118"/>
      <c r="F3863" s="118"/>
      <c r="G3863" s="118"/>
      <c r="H3863" s="118"/>
      <c r="I3863" s="118"/>
      <c r="J3863" s="118"/>
      <c r="K3863" s="118" t="s">
        <v>191</v>
      </c>
      <c r="L3863" s="109"/>
      <c r="M3863" s="118">
        <v>2</v>
      </c>
      <c r="N3863" s="118">
        <v>2</v>
      </c>
      <c r="O3863" s="118">
        <v>2</v>
      </c>
      <c r="P3863" s="110"/>
      <c r="Q3863" s="110">
        <v>36434</v>
      </c>
      <c r="R3863" s="107" t="s">
        <v>9025</v>
      </c>
      <c r="S3863" s="70" t="s">
        <v>1105</v>
      </c>
      <c r="T3863" s="17"/>
    </row>
    <row r="3864" spans="1:20" s="1" customFormat="1" ht="19.899999999999999" customHeight="1">
      <c r="A3864" s="136">
        <v>3876</v>
      </c>
      <c r="B3864" s="319" t="s">
        <v>9026</v>
      </c>
      <c r="C3864" s="316" t="s">
        <v>9027</v>
      </c>
      <c r="D3864" s="109"/>
      <c r="E3864" s="118"/>
      <c r="F3864" s="118"/>
      <c r="G3864" s="118"/>
      <c r="H3864" s="118"/>
      <c r="I3864" s="118"/>
      <c r="J3864" s="118"/>
      <c r="K3864" s="118" t="s">
        <v>191</v>
      </c>
      <c r="L3864" s="109"/>
      <c r="M3864" s="118">
        <v>1.5</v>
      </c>
      <c r="N3864" s="118">
        <v>1.5</v>
      </c>
      <c r="O3864" s="118">
        <v>1.5</v>
      </c>
      <c r="P3864" s="110"/>
      <c r="Q3864" s="110">
        <v>36434</v>
      </c>
      <c r="R3864" s="107" t="s">
        <v>9025</v>
      </c>
      <c r="S3864" s="70" t="s">
        <v>1105</v>
      </c>
      <c r="T3864" s="17"/>
    </row>
    <row r="3865" spans="1:20" s="1" customFormat="1" ht="19.899999999999999" customHeight="1">
      <c r="A3865" s="136">
        <v>3877</v>
      </c>
      <c r="B3865" s="319" t="s">
        <v>9028</v>
      </c>
      <c r="C3865" s="316" t="s">
        <v>9029</v>
      </c>
      <c r="D3865" s="109"/>
      <c r="E3865" s="118"/>
      <c r="F3865" s="118"/>
      <c r="G3865" s="118"/>
      <c r="H3865" s="118"/>
      <c r="I3865" s="118"/>
      <c r="J3865" s="118"/>
      <c r="K3865" s="118" t="s">
        <v>191</v>
      </c>
      <c r="L3865" s="109"/>
      <c r="M3865" s="118">
        <v>2</v>
      </c>
      <c r="N3865" s="118">
        <v>2</v>
      </c>
      <c r="O3865" s="118">
        <v>2</v>
      </c>
      <c r="P3865" s="110"/>
      <c r="Q3865" s="110">
        <v>36434</v>
      </c>
      <c r="R3865" s="107" t="s">
        <v>9025</v>
      </c>
      <c r="S3865" s="70" t="s">
        <v>1105</v>
      </c>
      <c r="T3865" s="17"/>
    </row>
    <row r="3866" spans="1:20" s="1" customFormat="1" ht="19.899999999999999" customHeight="1">
      <c r="A3866" s="136">
        <v>3878</v>
      </c>
      <c r="B3866" s="319" t="s">
        <v>9030</v>
      </c>
      <c r="C3866" s="316" t="s">
        <v>9031</v>
      </c>
      <c r="D3866" s="109"/>
      <c r="E3866" s="118"/>
      <c r="F3866" s="118"/>
      <c r="G3866" s="118"/>
      <c r="H3866" s="118"/>
      <c r="I3866" s="118"/>
      <c r="J3866" s="118"/>
      <c r="K3866" s="118" t="s">
        <v>191</v>
      </c>
      <c r="L3866" s="109"/>
      <c r="M3866" s="118">
        <v>1.5</v>
      </c>
      <c r="N3866" s="118">
        <v>1.5</v>
      </c>
      <c r="O3866" s="118">
        <v>1.5</v>
      </c>
      <c r="P3866" s="110"/>
      <c r="Q3866" s="110">
        <v>36434</v>
      </c>
      <c r="R3866" s="107" t="s">
        <v>9025</v>
      </c>
      <c r="S3866" s="70" t="s">
        <v>1105</v>
      </c>
      <c r="T3866" s="17"/>
    </row>
    <row r="3867" spans="1:20" s="1" customFormat="1" ht="19.899999999999999" customHeight="1">
      <c r="A3867" s="136">
        <v>3879</v>
      </c>
      <c r="B3867" s="319" t="s">
        <v>9032</v>
      </c>
      <c r="C3867" s="316" t="s">
        <v>9033</v>
      </c>
      <c r="D3867" s="109"/>
      <c r="E3867" s="118"/>
      <c r="F3867" s="118"/>
      <c r="G3867" s="118"/>
      <c r="H3867" s="118"/>
      <c r="I3867" s="118"/>
      <c r="J3867" s="118"/>
      <c r="K3867" s="118" t="s">
        <v>191</v>
      </c>
      <c r="L3867" s="109"/>
      <c r="M3867" s="118">
        <v>1.5</v>
      </c>
      <c r="N3867" s="118">
        <v>1.5</v>
      </c>
      <c r="O3867" s="118">
        <v>1.5</v>
      </c>
      <c r="P3867" s="110"/>
      <c r="Q3867" s="110">
        <v>36434</v>
      </c>
      <c r="R3867" s="107" t="s">
        <v>9025</v>
      </c>
      <c r="S3867" s="70" t="s">
        <v>1105</v>
      </c>
      <c r="T3867" s="17"/>
    </row>
    <row r="3868" spans="1:20" s="1" customFormat="1" ht="19.899999999999999" customHeight="1">
      <c r="A3868" s="136">
        <v>3880</v>
      </c>
      <c r="B3868" s="319" t="s">
        <v>9034</v>
      </c>
      <c r="C3868" s="316" t="s">
        <v>9035</v>
      </c>
      <c r="D3868" s="109"/>
      <c r="E3868" s="118"/>
      <c r="F3868" s="118"/>
      <c r="G3868" s="118"/>
      <c r="H3868" s="118"/>
      <c r="I3868" s="118"/>
      <c r="J3868" s="118"/>
      <c r="K3868" s="118" t="s">
        <v>191</v>
      </c>
      <c r="L3868" s="109"/>
      <c r="M3868" s="118">
        <v>1.5</v>
      </c>
      <c r="N3868" s="118">
        <v>1.5</v>
      </c>
      <c r="O3868" s="118">
        <v>1.5</v>
      </c>
      <c r="P3868" s="110"/>
      <c r="Q3868" s="110">
        <v>36434</v>
      </c>
      <c r="R3868" s="107" t="s">
        <v>9025</v>
      </c>
      <c r="S3868" s="70" t="s">
        <v>1105</v>
      </c>
      <c r="T3868" s="17"/>
    </row>
    <row r="3869" spans="1:20" s="1" customFormat="1" ht="19.899999999999999" customHeight="1">
      <c r="A3869" s="136">
        <v>3881</v>
      </c>
      <c r="B3869" s="319" t="s">
        <v>9036</v>
      </c>
      <c r="C3869" s="316" t="s">
        <v>9037</v>
      </c>
      <c r="D3869" s="109"/>
      <c r="E3869" s="118"/>
      <c r="F3869" s="118"/>
      <c r="G3869" s="118"/>
      <c r="H3869" s="118"/>
      <c r="I3869" s="118"/>
      <c r="J3869" s="118"/>
      <c r="K3869" s="118" t="s">
        <v>191</v>
      </c>
      <c r="L3869" s="109"/>
      <c r="M3869" s="118">
        <v>2</v>
      </c>
      <c r="N3869" s="118">
        <v>2</v>
      </c>
      <c r="O3869" s="118">
        <v>2</v>
      </c>
      <c r="P3869" s="110"/>
      <c r="Q3869" s="110">
        <v>36434</v>
      </c>
      <c r="R3869" s="107" t="s">
        <v>9025</v>
      </c>
      <c r="S3869" s="70" t="s">
        <v>1105</v>
      </c>
      <c r="T3869" s="17"/>
    </row>
    <row r="3870" spans="1:20" s="1" customFormat="1" ht="19.899999999999999" customHeight="1">
      <c r="A3870" s="136">
        <v>3882</v>
      </c>
      <c r="B3870" s="319" t="s">
        <v>9038</v>
      </c>
      <c r="C3870" s="316" t="s">
        <v>9039</v>
      </c>
      <c r="D3870" s="109"/>
      <c r="E3870" s="118"/>
      <c r="F3870" s="118"/>
      <c r="G3870" s="118"/>
      <c r="H3870" s="118"/>
      <c r="I3870" s="118"/>
      <c r="J3870" s="118"/>
      <c r="K3870" s="118" t="s">
        <v>191</v>
      </c>
      <c r="L3870" s="109"/>
      <c r="M3870" s="118">
        <v>2</v>
      </c>
      <c r="N3870" s="118">
        <v>2</v>
      </c>
      <c r="O3870" s="118">
        <v>2</v>
      </c>
      <c r="P3870" s="110"/>
      <c r="Q3870" s="110">
        <v>36434</v>
      </c>
      <c r="R3870" s="107" t="s">
        <v>9025</v>
      </c>
      <c r="S3870" s="70" t="s">
        <v>1105</v>
      </c>
      <c r="T3870" s="17"/>
    </row>
    <row r="3871" spans="1:20" s="1" customFormat="1" ht="19.899999999999999" customHeight="1">
      <c r="A3871" s="136">
        <v>3883</v>
      </c>
      <c r="B3871" s="319" t="s">
        <v>9040</v>
      </c>
      <c r="C3871" s="316" t="s">
        <v>9041</v>
      </c>
      <c r="D3871" s="109"/>
      <c r="E3871" s="118"/>
      <c r="F3871" s="118"/>
      <c r="G3871" s="118"/>
      <c r="H3871" s="118"/>
      <c r="I3871" s="118"/>
      <c r="J3871" s="118"/>
      <c r="K3871" s="118" t="s">
        <v>191</v>
      </c>
      <c r="L3871" s="109"/>
      <c r="M3871" s="118">
        <v>1.5</v>
      </c>
      <c r="N3871" s="118">
        <v>1.5</v>
      </c>
      <c r="O3871" s="118">
        <v>1.5</v>
      </c>
      <c r="P3871" s="110"/>
      <c r="Q3871" s="110">
        <v>36434</v>
      </c>
      <c r="R3871" s="107" t="s">
        <v>9025</v>
      </c>
      <c r="S3871" s="70" t="s">
        <v>1105</v>
      </c>
      <c r="T3871" s="17"/>
    </row>
    <row r="3872" spans="1:20" s="1" customFormat="1" ht="19.899999999999999" customHeight="1">
      <c r="A3872" s="136">
        <v>3884</v>
      </c>
      <c r="B3872" s="319" t="s">
        <v>9042</v>
      </c>
      <c r="C3872" s="316" t="s">
        <v>9043</v>
      </c>
      <c r="D3872" s="109"/>
      <c r="E3872" s="118"/>
      <c r="F3872" s="118"/>
      <c r="G3872" s="118"/>
      <c r="H3872" s="118"/>
      <c r="I3872" s="118"/>
      <c r="J3872" s="118"/>
      <c r="K3872" s="118" t="s">
        <v>191</v>
      </c>
      <c r="L3872" s="109"/>
      <c r="M3872" s="118">
        <v>2</v>
      </c>
      <c r="N3872" s="118">
        <v>2</v>
      </c>
      <c r="O3872" s="118">
        <v>2</v>
      </c>
      <c r="P3872" s="110"/>
      <c r="Q3872" s="110">
        <v>36434</v>
      </c>
      <c r="R3872" s="107" t="s">
        <v>9025</v>
      </c>
      <c r="S3872" s="70" t="s">
        <v>1105</v>
      </c>
      <c r="T3872" s="17"/>
    </row>
    <row r="3873" spans="1:20" s="1" customFormat="1" ht="19.899999999999999" customHeight="1">
      <c r="A3873" s="136">
        <v>3885</v>
      </c>
      <c r="B3873" s="319" t="s">
        <v>9044</v>
      </c>
      <c r="C3873" s="316" t="s">
        <v>9045</v>
      </c>
      <c r="D3873" s="109"/>
      <c r="E3873" s="118"/>
      <c r="F3873" s="118"/>
      <c r="G3873" s="118"/>
      <c r="H3873" s="118"/>
      <c r="I3873" s="118"/>
      <c r="J3873" s="118"/>
      <c r="K3873" s="118" t="s">
        <v>37</v>
      </c>
      <c r="L3873" s="109"/>
      <c r="M3873" s="118">
        <v>1</v>
      </c>
      <c r="N3873" s="118">
        <v>1</v>
      </c>
      <c r="O3873" s="118">
        <v>1</v>
      </c>
      <c r="P3873" s="110"/>
      <c r="Q3873" s="110">
        <v>36434</v>
      </c>
      <c r="R3873" s="107" t="s">
        <v>9046</v>
      </c>
      <c r="S3873" s="70" t="s">
        <v>1105</v>
      </c>
      <c r="T3873" s="17"/>
    </row>
    <row r="3874" spans="1:20" s="1" customFormat="1" ht="19.899999999999999" customHeight="1">
      <c r="A3874" s="136">
        <v>3886</v>
      </c>
      <c r="B3874" s="319" t="s">
        <v>9047</v>
      </c>
      <c r="C3874" s="316" t="s">
        <v>9048</v>
      </c>
      <c r="D3874" s="109"/>
      <c r="E3874" s="118"/>
      <c r="F3874" s="118"/>
      <c r="G3874" s="118"/>
      <c r="H3874" s="118"/>
      <c r="I3874" s="118"/>
      <c r="J3874" s="118"/>
      <c r="K3874" s="118" t="s">
        <v>191</v>
      </c>
      <c r="L3874" s="109" t="s">
        <v>9049</v>
      </c>
      <c r="M3874" s="118">
        <v>10</v>
      </c>
      <c r="N3874" s="118">
        <v>10</v>
      </c>
      <c r="O3874" s="118">
        <v>10</v>
      </c>
      <c r="P3874" s="110"/>
      <c r="Q3874" s="110">
        <v>36434</v>
      </c>
      <c r="R3874" s="107" t="s">
        <v>1301</v>
      </c>
      <c r="S3874" s="70" t="s">
        <v>1105</v>
      </c>
      <c r="T3874" s="17"/>
    </row>
    <row r="3875" spans="1:20" s="1" customFormat="1" ht="19.899999999999999" customHeight="1">
      <c r="A3875" s="136">
        <v>3887</v>
      </c>
      <c r="B3875" s="319" t="s">
        <v>9050</v>
      </c>
      <c r="C3875" s="316" t="s">
        <v>9051</v>
      </c>
      <c r="D3875" s="109"/>
      <c r="E3875" s="118"/>
      <c r="F3875" s="118"/>
      <c r="G3875" s="118"/>
      <c r="H3875" s="118"/>
      <c r="I3875" s="118"/>
      <c r="J3875" s="118"/>
      <c r="K3875" s="118" t="s">
        <v>191</v>
      </c>
      <c r="L3875" s="109" t="s">
        <v>9052</v>
      </c>
      <c r="M3875" s="118">
        <v>15</v>
      </c>
      <c r="N3875" s="118">
        <v>15</v>
      </c>
      <c r="O3875" s="118">
        <v>15</v>
      </c>
      <c r="P3875" s="110"/>
      <c r="Q3875" s="110">
        <v>36434</v>
      </c>
      <c r="R3875" s="107" t="s">
        <v>1410</v>
      </c>
      <c r="S3875" s="70" t="s">
        <v>1105</v>
      </c>
      <c r="T3875" s="17"/>
    </row>
    <row r="3876" spans="1:20" s="1" customFormat="1" ht="19.899999999999999" customHeight="1">
      <c r="A3876" s="136">
        <v>3888</v>
      </c>
      <c r="B3876" s="319" t="s">
        <v>9053</v>
      </c>
      <c r="C3876" s="316" t="s">
        <v>9054</v>
      </c>
      <c r="D3876" s="109"/>
      <c r="E3876" s="118"/>
      <c r="F3876" s="118"/>
      <c r="G3876" s="118"/>
      <c r="H3876" s="118"/>
      <c r="I3876" s="118"/>
      <c r="J3876" s="118"/>
      <c r="K3876" s="118" t="s">
        <v>191</v>
      </c>
      <c r="L3876" s="109" t="s">
        <v>9055</v>
      </c>
      <c r="M3876" s="118">
        <v>8.5</v>
      </c>
      <c r="N3876" s="118">
        <v>8.5</v>
      </c>
      <c r="O3876" s="118">
        <v>8.5</v>
      </c>
      <c r="P3876" s="110"/>
      <c r="Q3876" s="110">
        <v>36434</v>
      </c>
      <c r="R3876" s="107" t="s">
        <v>9046</v>
      </c>
      <c r="S3876" s="70" t="s">
        <v>1105</v>
      </c>
      <c r="T3876" s="17"/>
    </row>
    <row r="3877" spans="1:20" s="1" customFormat="1" ht="19.899999999999999" customHeight="1">
      <c r="A3877" s="136">
        <v>3889</v>
      </c>
      <c r="B3877" s="319" t="s">
        <v>9056</v>
      </c>
      <c r="C3877" s="316" t="s">
        <v>9057</v>
      </c>
      <c r="D3877" s="109"/>
      <c r="E3877" s="118"/>
      <c r="F3877" s="118"/>
      <c r="G3877" s="118"/>
      <c r="H3877" s="118"/>
      <c r="I3877" s="118"/>
      <c r="J3877" s="118"/>
      <c r="K3877" s="118" t="s">
        <v>191</v>
      </c>
      <c r="L3877" s="109" t="s">
        <v>9058</v>
      </c>
      <c r="M3877" s="118">
        <v>40</v>
      </c>
      <c r="N3877" s="118">
        <v>40</v>
      </c>
      <c r="O3877" s="118">
        <v>40</v>
      </c>
      <c r="P3877" s="110"/>
      <c r="Q3877" s="110">
        <v>36434</v>
      </c>
      <c r="R3877" s="107" t="s">
        <v>1301</v>
      </c>
      <c r="S3877" s="70" t="s">
        <v>1105</v>
      </c>
      <c r="T3877" s="17"/>
    </row>
    <row r="3878" spans="1:20" s="1" customFormat="1" ht="19.899999999999999" customHeight="1">
      <c r="A3878" s="136">
        <v>3890</v>
      </c>
      <c r="B3878" s="319" t="s">
        <v>9059</v>
      </c>
      <c r="C3878" s="316" t="s">
        <v>9060</v>
      </c>
      <c r="D3878" s="109"/>
      <c r="E3878" s="118"/>
      <c r="F3878" s="118"/>
      <c r="G3878" s="118"/>
      <c r="H3878" s="118"/>
      <c r="I3878" s="118"/>
      <c r="J3878" s="118"/>
      <c r="K3878" s="118" t="s">
        <v>191</v>
      </c>
      <c r="L3878" s="109"/>
      <c r="M3878" s="118">
        <v>25</v>
      </c>
      <c r="N3878" s="118">
        <v>25</v>
      </c>
      <c r="O3878" s="118">
        <v>25</v>
      </c>
      <c r="P3878" s="110"/>
      <c r="Q3878" s="110">
        <v>36434</v>
      </c>
      <c r="R3878" s="107" t="s">
        <v>1301</v>
      </c>
      <c r="S3878" s="70" t="s">
        <v>1105</v>
      </c>
      <c r="T3878" s="17"/>
    </row>
    <row r="3879" spans="1:20" s="1" customFormat="1" ht="19.899999999999999" customHeight="1">
      <c r="A3879" s="136">
        <v>3891</v>
      </c>
      <c r="B3879" s="319" t="s">
        <v>9061</v>
      </c>
      <c r="C3879" s="316" t="s">
        <v>9062</v>
      </c>
      <c r="D3879" s="109"/>
      <c r="E3879" s="118"/>
      <c r="F3879" s="118"/>
      <c r="G3879" s="118"/>
      <c r="H3879" s="118"/>
      <c r="I3879" s="118"/>
      <c r="J3879" s="118"/>
      <c r="K3879" s="118" t="s">
        <v>37</v>
      </c>
      <c r="L3879" s="109" t="s">
        <v>9063</v>
      </c>
      <c r="M3879" s="118">
        <v>300</v>
      </c>
      <c r="N3879" s="118">
        <v>300</v>
      </c>
      <c r="O3879" s="118">
        <v>300</v>
      </c>
      <c r="P3879" s="110"/>
      <c r="Q3879" s="110">
        <v>36434</v>
      </c>
      <c r="R3879" s="107" t="s">
        <v>1633</v>
      </c>
      <c r="S3879" s="70" t="s">
        <v>1105</v>
      </c>
      <c r="T3879" s="17"/>
    </row>
    <row r="3880" spans="1:20" s="1" customFormat="1" ht="19.899999999999999" customHeight="1">
      <c r="A3880" s="136">
        <v>3892</v>
      </c>
      <c r="B3880" s="319" t="s">
        <v>9064</v>
      </c>
      <c r="C3880" s="316" t="s">
        <v>9065</v>
      </c>
      <c r="D3880" s="109"/>
      <c r="E3880" s="118"/>
      <c r="F3880" s="118"/>
      <c r="G3880" s="118"/>
      <c r="H3880" s="118"/>
      <c r="I3880" s="118"/>
      <c r="J3880" s="118"/>
      <c r="K3880" s="118" t="s">
        <v>37</v>
      </c>
      <c r="L3880" s="109" t="s">
        <v>9066</v>
      </c>
      <c r="M3880" s="118">
        <v>1380</v>
      </c>
      <c r="N3880" s="118">
        <v>1380</v>
      </c>
      <c r="O3880" s="118">
        <v>1380</v>
      </c>
      <c r="P3880" s="110"/>
      <c r="Q3880" s="110">
        <v>36434</v>
      </c>
      <c r="R3880" s="107" t="s">
        <v>1955</v>
      </c>
      <c r="S3880" s="70" t="s">
        <v>1105</v>
      </c>
      <c r="T3880" s="17"/>
    </row>
    <row r="3881" spans="1:20" s="1" customFormat="1" ht="19.899999999999999" customHeight="1">
      <c r="A3881" s="136">
        <v>3893</v>
      </c>
      <c r="B3881" s="319" t="s">
        <v>9067</v>
      </c>
      <c r="C3881" s="316" t="s">
        <v>9068</v>
      </c>
      <c r="D3881" s="109"/>
      <c r="E3881" s="118"/>
      <c r="F3881" s="118"/>
      <c r="G3881" s="118"/>
      <c r="H3881" s="118"/>
      <c r="I3881" s="118"/>
      <c r="J3881" s="118"/>
      <c r="K3881" s="118" t="s">
        <v>191</v>
      </c>
      <c r="L3881" s="109"/>
      <c r="M3881" s="118">
        <v>25</v>
      </c>
      <c r="N3881" s="118">
        <v>25</v>
      </c>
      <c r="O3881" s="118">
        <v>25</v>
      </c>
      <c r="P3881" s="110"/>
      <c r="Q3881" s="110">
        <v>36434</v>
      </c>
      <c r="R3881" s="107" t="s">
        <v>9046</v>
      </c>
      <c r="S3881" s="70" t="s">
        <v>1105</v>
      </c>
      <c r="T3881" s="17"/>
    </row>
    <row r="3882" spans="1:20" s="1" customFormat="1" ht="19.899999999999999" customHeight="1">
      <c r="A3882" s="136">
        <v>3894</v>
      </c>
      <c r="B3882" s="319" t="s">
        <v>9069</v>
      </c>
      <c r="C3882" s="316" t="s">
        <v>9070</v>
      </c>
      <c r="D3882" s="109"/>
      <c r="E3882" s="118"/>
      <c r="F3882" s="118"/>
      <c r="G3882" s="118"/>
      <c r="H3882" s="118"/>
      <c r="I3882" s="118"/>
      <c r="J3882" s="118"/>
      <c r="K3882" s="118" t="s">
        <v>191</v>
      </c>
      <c r="L3882" s="109"/>
      <c r="M3882" s="118">
        <v>100</v>
      </c>
      <c r="N3882" s="118">
        <v>100</v>
      </c>
      <c r="O3882" s="118">
        <v>100</v>
      </c>
      <c r="P3882" s="110"/>
      <c r="Q3882" s="110">
        <v>36434</v>
      </c>
      <c r="R3882" s="107" t="s">
        <v>1633</v>
      </c>
      <c r="S3882" s="70" t="s">
        <v>1105</v>
      </c>
      <c r="T3882" s="17"/>
    </row>
    <row r="3883" spans="1:20" s="1" customFormat="1" ht="19.899999999999999" customHeight="1">
      <c r="A3883" s="136">
        <v>3895</v>
      </c>
      <c r="B3883" s="319" t="s">
        <v>9071</v>
      </c>
      <c r="C3883" s="316" t="s">
        <v>9072</v>
      </c>
      <c r="D3883" s="109"/>
      <c r="E3883" s="118"/>
      <c r="F3883" s="118"/>
      <c r="G3883" s="118"/>
      <c r="H3883" s="118"/>
      <c r="I3883" s="118"/>
      <c r="J3883" s="118"/>
      <c r="K3883" s="118" t="s">
        <v>191</v>
      </c>
      <c r="L3883" s="109"/>
      <c r="M3883" s="118">
        <v>40</v>
      </c>
      <c r="N3883" s="118">
        <v>40</v>
      </c>
      <c r="O3883" s="118">
        <v>40</v>
      </c>
      <c r="P3883" s="110"/>
      <c r="Q3883" s="110">
        <v>36434</v>
      </c>
      <c r="R3883" s="107" t="s">
        <v>1301</v>
      </c>
      <c r="S3883" s="70" t="s">
        <v>1105</v>
      </c>
      <c r="T3883" s="17"/>
    </row>
    <row r="3884" spans="1:20" s="1" customFormat="1" ht="19.899999999999999" customHeight="1">
      <c r="A3884" s="136">
        <v>3896</v>
      </c>
      <c r="B3884" s="319" t="s">
        <v>9073</v>
      </c>
      <c r="C3884" s="316" t="s">
        <v>9074</v>
      </c>
      <c r="D3884" s="109"/>
      <c r="E3884" s="118"/>
      <c r="F3884" s="118"/>
      <c r="G3884" s="118"/>
      <c r="H3884" s="118"/>
      <c r="I3884" s="118"/>
      <c r="J3884" s="118"/>
      <c r="K3884" s="118" t="s">
        <v>57</v>
      </c>
      <c r="L3884" s="109" t="s">
        <v>9075</v>
      </c>
      <c r="M3884" s="118">
        <v>80</v>
      </c>
      <c r="N3884" s="118">
        <v>80</v>
      </c>
      <c r="O3884" s="118">
        <v>80</v>
      </c>
      <c r="P3884" s="110"/>
      <c r="Q3884" s="110">
        <v>36434</v>
      </c>
      <c r="R3884" s="107" t="s">
        <v>9076</v>
      </c>
      <c r="S3884" s="70" t="s">
        <v>1105</v>
      </c>
      <c r="T3884" s="17"/>
    </row>
    <row r="3885" spans="1:20" s="1" customFormat="1" ht="19.899999999999999" customHeight="1">
      <c r="A3885" s="136">
        <v>5294</v>
      </c>
      <c r="B3885" s="319" t="s">
        <v>11988</v>
      </c>
      <c r="C3885" s="322" t="s">
        <v>11989</v>
      </c>
      <c r="D3885" s="109"/>
      <c r="E3885" s="118"/>
      <c r="F3885" s="118"/>
      <c r="G3885" s="118"/>
      <c r="H3885" s="118"/>
      <c r="I3885" s="118"/>
      <c r="J3885" s="118"/>
      <c r="K3885" s="118" t="s">
        <v>37</v>
      </c>
      <c r="L3885" s="109"/>
      <c r="M3885" s="118" t="s">
        <v>3458</v>
      </c>
      <c r="N3885" s="118" t="s">
        <v>3458</v>
      </c>
      <c r="O3885" s="118" t="s">
        <v>3458</v>
      </c>
      <c r="P3885" s="110">
        <v>39904</v>
      </c>
      <c r="Q3885" s="110"/>
      <c r="R3885" s="107" t="s">
        <v>11990</v>
      </c>
      <c r="S3885" s="70" t="s">
        <v>1485</v>
      </c>
      <c r="T3885" s="17"/>
    </row>
    <row r="3886" spans="1:20" s="1" customFormat="1" ht="19.899999999999999" customHeight="1">
      <c r="A3886" s="136">
        <v>5295</v>
      </c>
      <c r="B3886" s="319" t="s">
        <v>11991</v>
      </c>
      <c r="C3886" s="322" t="s">
        <v>11992</v>
      </c>
      <c r="D3886" s="109"/>
      <c r="E3886" s="118"/>
      <c r="F3886" s="118"/>
      <c r="G3886" s="118"/>
      <c r="H3886" s="118"/>
      <c r="I3886" s="118"/>
      <c r="J3886" s="118"/>
      <c r="K3886" s="118" t="s">
        <v>37</v>
      </c>
      <c r="L3886" s="109"/>
      <c r="M3886" s="118" t="s">
        <v>3458</v>
      </c>
      <c r="N3886" s="118" t="s">
        <v>3458</v>
      </c>
      <c r="O3886" s="118" t="s">
        <v>3458</v>
      </c>
      <c r="P3886" s="110">
        <v>36434</v>
      </c>
      <c r="Q3886" s="110"/>
      <c r="R3886" s="107" t="s">
        <v>11993</v>
      </c>
      <c r="S3886" s="70" t="s">
        <v>1485</v>
      </c>
      <c r="T3886" s="17"/>
    </row>
    <row r="3887" spans="1:20" s="1" customFormat="1" ht="19.899999999999999" customHeight="1">
      <c r="A3887" s="136">
        <v>5296</v>
      </c>
      <c r="B3887" s="319" t="s">
        <v>11994</v>
      </c>
      <c r="C3887" s="322" t="s">
        <v>11995</v>
      </c>
      <c r="D3887" s="109"/>
      <c r="E3887" s="118"/>
      <c r="F3887" s="118"/>
      <c r="G3887" s="118"/>
      <c r="H3887" s="118"/>
      <c r="I3887" s="118"/>
      <c r="J3887" s="118"/>
      <c r="K3887" s="118" t="s">
        <v>37</v>
      </c>
      <c r="L3887" s="160"/>
      <c r="M3887" s="118" t="s">
        <v>3458</v>
      </c>
      <c r="N3887" s="118" t="s">
        <v>3458</v>
      </c>
      <c r="O3887" s="118" t="s">
        <v>3458</v>
      </c>
      <c r="P3887" s="110">
        <v>36434</v>
      </c>
      <c r="Q3887" s="110"/>
      <c r="R3887" s="154" t="s">
        <v>11996</v>
      </c>
      <c r="S3887" s="70" t="s">
        <v>1485</v>
      </c>
      <c r="T3887" s="17"/>
    </row>
    <row r="3888" spans="1:20" s="1" customFormat="1" ht="19.899999999999999" customHeight="1">
      <c r="A3888" s="136">
        <v>5297</v>
      </c>
      <c r="B3888" s="319" t="s">
        <v>11997</v>
      </c>
      <c r="C3888" s="322" t="s">
        <v>11998</v>
      </c>
      <c r="D3888" s="109"/>
      <c r="E3888" s="118"/>
      <c r="F3888" s="118"/>
      <c r="G3888" s="118"/>
      <c r="H3888" s="118"/>
      <c r="I3888" s="118"/>
      <c r="J3888" s="118"/>
      <c r="K3888" s="118" t="s">
        <v>37</v>
      </c>
      <c r="L3888" s="109"/>
      <c r="M3888" s="118" t="s">
        <v>3458</v>
      </c>
      <c r="N3888" s="118" t="s">
        <v>3458</v>
      </c>
      <c r="O3888" s="118" t="s">
        <v>3458</v>
      </c>
      <c r="P3888" s="110">
        <v>39904</v>
      </c>
      <c r="Q3888" s="110"/>
      <c r="R3888" s="107" t="s">
        <v>11999</v>
      </c>
      <c r="S3888" s="70" t="s">
        <v>1485</v>
      </c>
      <c r="T3888" s="17"/>
    </row>
    <row r="3889" spans="1:21" s="1" customFormat="1" ht="19.899999999999999" customHeight="1">
      <c r="A3889" s="154">
        <v>1613</v>
      </c>
      <c r="B3889" s="282" t="s">
        <v>4036</v>
      </c>
      <c r="C3889" s="313" t="s">
        <v>4037</v>
      </c>
      <c r="D3889" s="109" t="s">
        <v>4038</v>
      </c>
      <c r="E3889" s="156"/>
      <c r="F3889" s="156" t="s">
        <v>23</v>
      </c>
      <c r="G3889" s="156"/>
      <c r="H3889" s="156"/>
      <c r="I3889" s="156"/>
      <c r="J3889" s="156"/>
      <c r="K3889" s="154" t="s">
        <v>3831</v>
      </c>
      <c r="L3889" s="109" t="s">
        <v>4039</v>
      </c>
      <c r="M3889" s="156">
        <v>20</v>
      </c>
      <c r="N3889" s="156">
        <v>20</v>
      </c>
      <c r="O3889" s="154">
        <v>20</v>
      </c>
      <c r="P3889" s="110"/>
      <c r="Q3889" s="110">
        <v>42985</v>
      </c>
      <c r="R3889" s="107" t="s">
        <v>1097</v>
      </c>
      <c r="S3889" s="158" t="s">
        <v>1105</v>
      </c>
      <c r="T3889" s="17"/>
    </row>
    <row r="3890" spans="1:21" s="1" customFormat="1" ht="19.899999999999999" customHeight="1">
      <c r="A3890" s="154">
        <v>1133</v>
      </c>
      <c r="B3890" s="282" t="s">
        <v>2828</v>
      </c>
      <c r="C3890" s="313" t="s">
        <v>2829</v>
      </c>
      <c r="D3890" s="109" t="s">
        <v>2830</v>
      </c>
      <c r="E3890" s="156"/>
      <c r="F3890" s="156"/>
      <c r="G3890" s="156"/>
      <c r="H3890" s="156"/>
      <c r="I3890" s="156"/>
      <c r="J3890" s="156"/>
      <c r="K3890" s="154" t="s">
        <v>37</v>
      </c>
      <c r="L3890" s="109"/>
      <c r="M3890" s="156" t="s">
        <v>31</v>
      </c>
      <c r="N3890" s="156" t="s">
        <v>31</v>
      </c>
      <c r="O3890" s="154" t="s">
        <v>31</v>
      </c>
      <c r="P3890" s="110">
        <v>42988</v>
      </c>
      <c r="Q3890" s="110">
        <v>42985</v>
      </c>
      <c r="R3890" s="107" t="s">
        <v>1097</v>
      </c>
      <c r="S3890" s="158" t="s">
        <v>1105</v>
      </c>
      <c r="T3890" s="17"/>
    </row>
    <row r="3891" spans="1:21" s="1" customFormat="1" ht="19.899999999999999" customHeight="1">
      <c r="A3891" s="154">
        <v>1134</v>
      </c>
      <c r="B3891" s="282" t="s">
        <v>2831</v>
      </c>
      <c r="C3891" s="313" t="s">
        <v>2832</v>
      </c>
      <c r="D3891" s="109" t="s">
        <v>2833</v>
      </c>
      <c r="E3891" s="156"/>
      <c r="F3891" s="156"/>
      <c r="G3891" s="156"/>
      <c r="H3891" s="156"/>
      <c r="I3891" s="156"/>
      <c r="J3891" s="156"/>
      <c r="K3891" s="154" t="s">
        <v>37</v>
      </c>
      <c r="L3891" s="109"/>
      <c r="M3891" s="156" t="s">
        <v>31</v>
      </c>
      <c r="N3891" s="156" t="s">
        <v>31</v>
      </c>
      <c r="O3891" s="154" t="s">
        <v>31</v>
      </c>
      <c r="P3891" s="110">
        <v>42988</v>
      </c>
      <c r="Q3891" s="110">
        <v>42985</v>
      </c>
      <c r="R3891" s="107" t="s">
        <v>1097</v>
      </c>
      <c r="S3891" s="158" t="s">
        <v>1105</v>
      </c>
      <c r="T3891" s="17"/>
    </row>
    <row r="3892" spans="1:21" s="1" customFormat="1" ht="19.899999999999999" customHeight="1">
      <c r="A3892" s="154">
        <v>1135</v>
      </c>
      <c r="B3892" s="282" t="s">
        <v>2834</v>
      </c>
      <c r="C3892" s="313" t="s">
        <v>2835</v>
      </c>
      <c r="D3892" s="109" t="s">
        <v>2836</v>
      </c>
      <c r="E3892" s="156"/>
      <c r="F3892" s="156"/>
      <c r="G3892" s="156"/>
      <c r="H3892" s="156"/>
      <c r="I3892" s="156"/>
      <c r="J3892" s="156"/>
      <c r="K3892" s="154" t="s">
        <v>37</v>
      </c>
      <c r="L3892" s="109"/>
      <c r="M3892" s="156" t="s">
        <v>31</v>
      </c>
      <c r="N3892" s="156" t="s">
        <v>31</v>
      </c>
      <c r="O3892" s="154" t="s">
        <v>31</v>
      </c>
      <c r="P3892" s="110">
        <v>42988</v>
      </c>
      <c r="Q3892" s="110">
        <v>42985</v>
      </c>
      <c r="R3892" s="107" t="s">
        <v>1097</v>
      </c>
      <c r="S3892" s="158" t="s">
        <v>1105</v>
      </c>
      <c r="T3892" s="17"/>
    </row>
    <row r="3893" spans="1:21" s="1" customFormat="1" ht="19.899999999999999" customHeight="1">
      <c r="A3893" s="154">
        <v>1136</v>
      </c>
      <c r="B3893" s="282" t="s">
        <v>2837</v>
      </c>
      <c r="C3893" s="313" t="s">
        <v>2838</v>
      </c>
      <c r="D3893" s="109" t="s">
        <v>2839</v>
      </c>
      <c r="E3893" s="156"/>
      <c r="F3893" s="156"/>
      <c r="G3893" s="156"/>
      <c r="H3893" s="156"/>
      <c r="I3893" s="156"/>
      <c r="J3893" s="156"/>
      <c r="K3893" s="154" t="s">
        <v>37</v>
      </c>
      <c r="L3893" s="109"/>
      <c r="M3893" s="156" t="s">
        <v>31</v>
      </c>
      <c r="N3893" s="156" t="s">
        <v>31</v>
      </c>
      <c r="O3893" s="154" t="s">
        <v>31</v>
      </c>
      <c r="P3893" s="110">
        <v>42988</v>
      </c>
      <c r="Q3893" s="110">
        <v>42985</v>
      </c>
      <c r="R3893" s="107" t="s">
        <v>1097</v>
      </c>
      <c r="S3893" s="158" t="s">
        <v>1105</v>
      </c>
      <c r="T3893" s="17"/>
    </row>
    <row r="3894" spans="1:21" s="1" customFormat="1" ht="19.899999999999999" customHeight="1">
      <c r="A3894" s="154">
        <v>1137</v>
      </c>
      <c r="B3894" s="282" t="s">
        <v>2840</v>
      </c>
      <c r="C3894" s="313" t="s">
        <v>2841</v>
      </c>
      <c r="D3894" s="109" t="s">
        <v>2842</v>
      </c>
      <c r="E3894" s="156"/>
      <c r="F3894" s="156"/>
      <c r="G3894" s="156"/>
      <c r="H3894" s="156"/>
      <c r="I3894" s="156"/>
      <c r="J3894" s="156"/>
      <c r="K3894" s="154" t="s">
        <v>37</v>
      </c>
      <c r="L3894" s="109"/>
      <c r="M3894" s="156" t="s">
        <v>31</v>
      </c>
      <c r="N3894" s="156" t="s">
        <v>31</v>
      </c>
      <c r="O3894" s="154" t="s">
        <v>31</v>
      </c>
      <c r="P3894" s="110">
        <v>42988</v>
      </c>
      <c r="Q3894" s="110">
        <v>42985</v>
      </c>
      <c r="R3894" s="107" t="s">
        <v>1097</v>
      </c>
      <c r="S3894" s="158" t="s">
        <v>1105</v>
      </c>
      <c r="T3894" s="17"/>
    </row>
    <row r="3895" spans="1:21" s="1" customFormat="1" ht="19.899999999999999" customHeight="1">
      <c r="A3895" s="154">
        <v>1138</v>
      </c>
      <c r="B3895" s="282" t="s">
        <v>2843</v>
      </c>
      <c r="C3895" s="313" t="s">
        <v>2844</v>
      </c>
      <c r="D3895" s="109" t="s">
        <v>2845</v>
      </c>
      <c r="E3895" s="156"/>
      <c r="F3895" s="156"/>
      <c r="G3895" s="156"/>
      <c r="H3895" s="156"/>
      <c r="I3895" s="156"/>
      <c r="J3895" s="156"/>
      <c r="K3895" s="154" t="s">
        <v>37</v>
      </c>
      <c r="L3895" s="109"/>
      <c r="M3895" s="156" t="s">
        <v>31</v>
      </c>
      <c r="N3895" s="156" t="s">
        <v>31</v>
      </c>
      <c r="O3895" s="154" t="s">
        <v>31</v>
      </c>
      <c r="P3895" s="110">
        <v>42988</v>
      </c>
      <c r="Q3895" s="110">
        <v>42985</v>
      </c>
      <c r="R3895" s="107" t="s">
        <v>1097</v>
      </c>
      <c r="S3895" s="158" t="s">
        <v>1105</v>
      </c>
      <c r="T3895" s="17"/>
    </row>
    <row r="3896" spans="1:21" s="1" customFormat="1" ht="19.899999999999999" customHeight="1">
      <c r="A3896" s="154">
        <v>1139</v>
      </c>
      <c r="B3896" s="282" t="s">
        <v>2846</v>
      </c>
      <c r="C3896" s="313" t="s">
        <v>2847</v>
      </c>
      <c r="D3896" s="109" t="s">
        <v>2848</v>
      </c>
      <c r="E3896" s="156"/>
      <c r="F3896" s="156"/>
      <c r="G3896" s="156"/>
      <c r="H3896" s="156"/>
      <c r="I3896" s="156"/>
      <c r="J3896" s="156"/>
      <c r="K3896" s="154" t="s">
        <v>37</v>
      </c>
      <c r="L3896" s="109"/>
      <c r="M3896" s="156" t="s">
        <v>31</v>
      </c>
      <c r="N3896" s="156" t="s">
        <v>31</v>
      </c>
      <c r="O3896" s="154" t="s">
        <v>31</v>
      </c>
      <c r="P3896" s="110">
        <v>42988</v>
      </c>
      <c r="Q3896" s="110">
        <v>42985</v>
      </c>
      <c r="R3896" s="107" t="s">
        <v>1097</v>
      </c>
      <c r="S3896" s="158" t="s">
        <v>1105</v>
      </c>
      <c r="T3896" s="17"/>
    </row>
    <row r="3897" spans="1:21" s="1" customFormat="1" ht="19.899999999999999" customHeight="1">
      <c r="A3897" s="136">
        <v>3897</v>
      </c>
      <c r="B3897" s="310"/>
      <c r="C3897" s="322" t="s">
        <v>9077</v>
      </c>
      <c r="D3897" s="109" t="s">
        <v>9078</v>
      </c>
      <c r="E3897" s="35"/>
      <c r="F3897" s="35"/>
      <c r="G3897" s="35"/>
      <c r="H3897" s="35"/>
      <c r="I3897" s="35"/>
      <c r="J3897" s="35"/>
      <c r="K3897" s="35"/>
      <c r="L3897" s="36"/>
      <c r="M3897" s="35"/>
      <c r="N3897" s="35"/>
      <c r="O3897" s="35"/>
      <c r="P3897" s="38"/>
      <c r="Q3897" s="38"/>
      <c r="R3897" s="107"/>
      <c r="S3897" s="40"/>
      <c r="T3897" s="17"/>
      <c r="U3897" s="302"/>
    </row>
    <row r="3898" spans="1:21" s="1" customFormat="1" ht="19.899999999999999" customHeight="1">
      <c r="A3898" s="136">
        <v>3898</v>
      </c>
      <c r="B3898" s="310"/>
      <c r="C3898" s="322" t="s">
        <v>9079</v>
      </c>
      <c r="D3898" s="109"/>
      <c r="E3898" s="256"/>
      <c r="F3898" s="256"/>
      <c r="G3898" s="256"/>
      <c r="H3898" s="256"/>
      <c r="I3898" s="256"/>
      <c r="J3898" s="256"/>
      <c r="K3898" s="256"/>
      <c r="L3898" s="109"/>
      <c r="M3898" s="256"/>
      <c r="N3898" s="256"/>
      <c r="O3898" s="256"/>
      <c r="P3898" s="252"/>
      <c r="Q3898" s="252"/>
      <c r="R3898" s="107"/>
      <c r="S3898" s="260"/>
      <c r="T3898" s="17"/>
      <c r="U3898" s="302"/>
    </row>
    <row r="3899" spans="1:21" s="1" customFormat="1" ht="15" customHeight="1">
      <c r="A3899" s="136">
        <v>3899</v>
      </c>
      <c r="B3899" s="319" t="s">
        <v>9080</v>
      </c>
      <c r="C3899" s="316" t="s">
        <v>9081</v>
      </c>
      <c r="D3899" s="109"/>
      <c r="E3899" s="118"/>
      <c r="F3899" s="118"/>
      <c r="G3899" s="118"/>
      <c r="H3899" s="118"/>
      <c r="I3899" s="118"/>
      <c r="J3899" s="118"/>
      <c r="K3899" s="118" t="s">
        <v>195</v>
      </c>
      <c r="L3899" s="109" t="s">
        <v>9082</v>
      </c>
      <c r="M3899" s="118">
        <v>0.1</v>
      </c>
      <c r="N3899" s="118">
        <v>0.1</v>
      </c>
      <c r="O3899" s="118">
        <v>0.1</v>
      </c>
      <c r="P3899" s="110"/>
      <c r="Q3899" s="110">
        <v>36434</v>
      </c>
      <c r="R3899" s="107" t="s">
        <v>2177</v>
      </c>
      <c r="S3899" s="70" t="s">
        <v>1105</v>
      </c>
      <c r="T3899" s="17"/>
    </row>
    <row r="3900" spans="1:21" s="1" customFormat="1" ht="15" customHeight="1">
      <c r="A3900" s="136">
        <v>3900</v>
      </c>
      <c r="B3900" s="319" t="s">
        <v>9083</v>
      </c>
      <c r="C3900" s="316" t="s">
        <v>9084</v>
      </c>
      <c r="D3900" s="109"/>
      <c r="E3900" s="118"/>
      <c r="F3900" s="118"/>
      <c r="G3900" s="118"/>
      <c r="H3900" s="118"/>
      <c r="I3900" s="118"/>
      <c r="J3900" s="118"/>
      <c r="K3900" s="118" t="s">
        <v>195</v>
      </c>
      <c r="L3900" s="109" t="s">
        <v>9085</v>
      </c>
      <c r="M3900" s="118">
        <v>0.2</v>
      </c>
      <c r="N3900" s="118">
        <v>0.2</v>
      </c>
      <c r="O3900" s="118">
        <v>0.2</v>
      </c>
      <c r="P3900" s="110"/>
      <c r="Q3900" s="110">
        <v>36434</v>
      </c>
      <c r="R3900" s="107" t="s">
        <v>2177</v>
      </c>
      <c r="S3900" s="70" t="s">
        <v>1105</v>
      </c>
      <c r="T3900" s="17"/>
    </row>
    <row r="3901" spans="1:21" s="1" customFormat="1" ht="15" customHeight="1">
      <c r="A3901" s="136">
        <v>3911</v>
      </c>
      <c r="B3901" s="319" t="s">
        <v>9106</v>
      </c>
      <c r="C3901" s="316" t="s">
        <v>9107</v>
      </c>
      <c r="D3901" s="241"/>
      <c r="E3901" s="242"/>
      <c r="F3901" s="242"/>
      <c r="G3901" s="242"/>
      <c r="H3901" s="242"/>
      <c r="I3901" s="242"/>
      <c r="J3901" s="242"/>
      <c r="K3901" s="242" t="s">
        <v>195</v>
      </c>
      <c r="L3901" s="241" t="s">
        <v>9108</v>
      </c>
      <c r="M3901" s="242">
        <v>2000</v>
      </c>
      <c r="N3901" s="242">
        <v>10000</v>
      </c>
      <c r="O3901" s="242">
        <v>10000</v>
      </c>
      <c r="P3901" s="243"/>
      <c r="Q3901" s="243">
        <v>42719</v>
      </c>
      <c r="R3901" s="244" t="s">
        <v>1339</v>
      </c>
      <c r="S3901" s="70" t="s">
        <v>1105</v>
      </c>
      <c r="T3901" s="17"/>
    </row>
    <row r="3902" spans="1:21" s="1" customFormat="1" ht="15" customHeight="1">
      <c r="A3902" s="136">
        <v>3913</v>
      </c>
      <c r="B3902" s="319" t="s">
        <v>9112</v>
      </c>
      <c r="C3902" s="316" t="s">
        <v>9113</v>
      </c>
      <c r="D3902" s="241"/>
      <c r="E3902" s="242"/>
      <c r="F3902" s="242"/>
      <c r="G3902" s="242"/>
      <c r="H3902" s="242"/>
      <c r="I3902" s="242"/>
      <c r="J3902" s="242"/>
      <c r="K3902" s="242" t="s">
        <v>195</v>
      </c>
      <c r="L3902" s="241"/>
      <c r="M3902" s="242">
        <v>2000</v>
      </c>
      <c r="N3902" s="242">
        <v>4500</v>
      </c>
      <c r="O3902" s="242">
        <v>4500</v>
      </c>
      <c r="P3902" s="243"/>
      <c r="Q3902" s="243">
        <v>42719</v>
      </c>
      <c r="R3902" s="244" t="s">
        <v>1104</v>
      </c>
      <c r="S3902" s="70" t="s">
        <v>1105</v>
      </c>
      <c r="T3902" s="17"/>
    </row>
    <row r="3903" spans="1:21" s="1" customFormat="1" ht="15" customHeight="1">
      <c r="A3903" s="136">
        <v>3914</v>
      </c>
      <c r="B3903" s="319" t="s">
        <v>9114</v>
      </c>
      <c r="C3903" s="316" t="s">
        <v>9115</v>
      </c>
      <c r="D3903" s="241"/>
      <c r="E3903" s="242"/>
      <c r="F3903" s="242"/>
      <c r="G3903" s="242"/>
      <c r="H3903" s="242"/>
      <c r="I3903" s="242"/>
      <c r="J3903" s="242"/>
      <c r="K3903" s="242" t="s">
        <v>195</v>
      </c>
      <c r="L3903" s="241"/>
      <c r="M3903" s="242">
        <v>2000</v>
      </c>
      <c r="N3903" s="242">
        <v>4500</v>
      </c>
      <c r="O3903" s="242">
        <v>4500</v>
      </c>
      <c r="P3903" s="243"/>
      <c r="Q3903" s="243">
        <v>42719</v>
      </c>
      <c r="R3903" s="244" t="s">
        <v>1104</v>
      </c>
      <c r="S3903" s="70" t="s">
        <v>1105</v>
      </c>
      <c r="T3903" s="17"/>
    </row>
    <row r="3904" spans="1:21" s="1" customFormat="1" ht="15" customHeight="1">
      <c r="A3904" s="136">
        <v>3915</v>
      </c>
      <c r="B3904" s="319" t="s">
        <v>9116</v>
      </c>
      <c r="C3904" s="316" t="s">
        <v>9117</v>
      </c>
      <c r="D3904" s="241"/>
      <c r="E3904" s="242"/>
      <c r="F3904" s="242"/>
      <c r="G3904" s="242"/>
      <c r="H3904" s="242"/>
      <c r="I3904" s="242"/>
      <c r="J3904" s="242"/>
      <c r="K3904" s="242" t="s">
        <v>195</v>
      </c>
      <c r="L3904" s="241"/>
      <c r="M3904" s="242">
        <v>2000</v>
      </c>
      <c r="N3904" s="242">
        <v>4500</v>
      </c>
      <c r="O3904" s="242">
        <v>4500</v>
      </c>
      <c r="P3904" s="243"/>
      <c r="Q3904" s="243">
        <v>42719</v>
      </c>
      <c r="R3904" s="244" t="s">
        <v>1104</v>
      </c>
      <c r="S3904" s="70" t="s">
        <v>1105</v>
      </c>
      <c r="T3904" s="17"/>
    </row>
    <row r="3905" spans="1:21" s="1" customFormat="1" ht="15" customHeight="1">
      <c r="A3905" s="136">
        <v>3916</v>
      </c>
      <c r="B3905" s="319" t="s">
        <v>9118</v>
      </c>
      <c r="C3905" s="316" t="s">
        <v>9119</v>
      </c>
      <c r="D3905" s="241"/>
      <c r="E3905" s="242"/>
      <c r="F3905" s="242"/>
      <c r="G3905" s="242"/>
      <c r="H3905" s="242"/>
      <c r="I3905" s="242"/>
      <c r="J3905" s="242"/>
      <c r="K3905" s="242" t="s">
        <v>195</v>
      </c>
      <c r="L3905" s="241"/>
      <c r="M3905" s="242">
        <v>2000</v>
      </c>
      <c r="N3905" s="242">
        <v>4500</v>
      </c>
      <c r="O3905" s="242">
        <v>4500</v>
      </c>
      <c r="P3905" s="243"/>
      <c r="Q3905" s="243">
        <v>42719</v>
      </c>
      <c r="R3905" s="244" t="s">
        <v>1104</v>
      </c>
      <c r="S3905" s="70" t="s">
        <v>1105</v>
      </c>
      <c r="T3905" s="17"/>
    </row>
    <row r="3906" spans="1:21" s="1" customFormat="1" ht="15" customHeight="1">
      <c r="A3906" s="136">
        <v>3917</v>
      </c>
      <c r="B3906" s="319" t="s">
        <v>9120</v>
      </c>
      <c r="C3906" s="316" t="s">
        <v>9121</v>
      </c>
      <c r="D3906" s="241"/>
      <c r="E3906" s="242"/>
      <c r="F3906" s="242"/>
      <c r="G3906" s="242"/>
      <c r="H3906" s="242"/>
      <c r="I3906" s="242"/>
      <c r="J3906" s="242"/>
      <c r="K3906" s="242" t="s">
        <v>195</v>
      </c>
      <c r="L3906" s="241"/>
      <c r="M3906" s="242">
        <v>2000</v>
      </c>
      <c r="N3906" s="242">
        <v>4500</v>
      </c>
      <c r="O3906" s="242">
        <v>4500</v>
      </c>
      <c r="P3906" s="243"/>
      <c r="Q3906" s="243">
        <v>42719</v>
      </c>
      <c r="R3906" s="244" t="s">
        <v>1104</v>
      </c>
      <c r="S3906" s="70" t="s">
        <v>1105</v>
      </c>
      <c r="T3906" s="17"/>
    </row>
    <row r="3907" spans="1:21" s="1" customFormat="1" ht="15" customHeight="1">
      <c r="A3907" s="136">
        <v>3918</v>
      </c>
      <c r="B3907" s="319" t="s">
        <v>9122</v>
      </c>
      <c r="C3907" s="316" t="s">
        <v>9123</v>
      </c>
      <c r="D3907" s="241"/>
      <c r="E3907" s="242"/>
      <c r="F3907" s="242"/>
      <c r="G3907" s="242"/>
      <c r="H3907" s="242"/>
      <c r="I3907" s="242"/>
      <c r="J3907" s="242"/>
      <c r="K3907" s="242" t="s">
        <v>195</v>
      </c>
      <c r="L3907" s="241"/>
      <c r="M3907" s="242">
        <v>2000</v>
      </c>
      <c r="N3907" s="242">
        <v>4500</v>
      </c>
      <c r="O3907" s="242">
        <v>4500</v>
      </c>
      <c r="P3907" s="243"/>
      <c r="Q3907" s="243">
        <v>42719</v>
      </c>
      <c r="R3907" s="244" t="s">
        <v>1104</v>
      </c>
      <c r="S3907" s="70" t="s">
        <v>1105</v>
      </c>
      <c r="T3907" s="17"/>
    </row>
    <row r="3908" spans="1:21" s="1" customFormat="1" ht="15" customHeight="1">
      <c r="A3908" s="136">
        <v>3919</v>
      </c>
      <c r="B3908" s="319" t="s">
        <v>9124</v>
      </c>
      <c r="C3908" s="316" t="s">
        <v>9125</v>
      </c>
      <c r="D3908" s="241"/>
      <c r="E3908" s="242"/>
      <c r="F3908" s="242"/>
      <c r="G3908" s="242"/>
      <c r="H3908" s="242"/>
      <c r="I3908" s="242"/>
      <c r="J3908" s="242"/>
      <c r="K3908" s="242" t="s">
        <v>195</v>
      </c>
      <c r="L3908" s="241"/>
      <c r="M3908" s="242">
        <v>2000</v>
      </c>
      <c r="N3908" s="242">
        <v>4500</v>
      </c>
      <c r="O3908" s="242">
        <v>4500</v>
      </c>
      <c r="P3908" s="243"/>
      <c r="Q3908" s="243">
        <v>42719</v>
      </c>
      <c r="R3908" s="244" t="s">
        <v>1104</v>
      </c>
      <c r="S3908" s="70" t="s">
        <v>1105</v>
      </c>
      <c r="T3908" s="17"/>
    </row>
    <row r="3909" spans="1:21" s="1" customFormat="1" ht="15" customHeight="1">
      <c r="A3909" s="136">
        <v>3920</v>
      </c>
      <c r="B3909" s="319" t="s">
        <v>9126</v>
      </c>
      <c r="C3909" s="316" t="s">
        <v>9127</v>
      </c>
      <c r="D3909" s="241"/>
      <c r="E3909" s="242"/>
      <c r="F3909" s="242"/>
      <c r="G3909" s="242"/>
      <c r="H3909" s="242"/>
      <c r="I3909" s="242"/>
      <c r="J3909" s="242"/>
      <c r="K3909" s="242" t="s">
        <v>195</v>
      </c>
      <c r="L3909" s="241"/>
      <c r="M3909" s="242">
        <v>2000</v>
      </c>
      <c r="N3909" s="242">
        <v>4500</v>
      </c>
      <c r="O3909" s="242">
        <v>4500</v>
      </c>
      <c r="P3909" s="243"/>
      <c r="Q3909" s="243">
        <v>42719</v>
      </c>
      <c r="R3909" s="244" t="s">
        <v>1104</v>
      </c>
      <c r="S3909" s="70" t="s">
        <v>1105</v>
      </c>
      <c r="T3909" s="17"/>
    </row>
    <row r="3910" spans="1:21" s="1" customFormat="1" ht="19.899999999999999" customHeight="1">
      <c r="A3910" s="136">
        <v>3910</v>
      </c>
      <c r="B3910" s="310"/>
      <c r="C3910" s="322" t="s">
        <v>9105</v>
      </c>
      <c r="D3910" s="91"/>
      <c r="E3910" s="92"/>
      <c r="F3910" s="92"/>
      <c r="G3910" s="92"/>
      <c r="H3910" s="92"/>
      <c r="I3910" s="92"/>
      <c r="J3910" s="92"/>
      <c r="K3910" s="92"/>
      <c r="L3910" s="91"/>
      <c r="M3910" s="92"/>
      <c r="N3910" s="92"/>
      <c r="O3910" s="92"/>
      <c r="P3910" s="95"/>
      <c r="Q3910" s="95"/>
      <c r="R3910" s="269"/>
      <c r="S3910" s="40"/>
      <c r="T3910" s="17"/>
      <c r="U3910" s="302"/>
    </row>
    <row r="3911" spans="1:21" s="1" customFormat="1" ht="15" customHeight="1">
      <c r="A3911" s="136">
        <v>3921</v>
      </c>
      <c r="B3911" s="319" t="s">
        <v>9128</v>
      </c>
      <c r="C3911" s="316" t="s">
        <v>9129</v>
      </c>
      <c r="D3911" s="93"/>
      <c r="E3911" s="94"/>
      <c r="F3911" s="94"/>
      <c r="G3911" s="94"/>
      <c r="H3911" s="94"/>
      <c r="I3911" s="94"/>
      <c r="J3911" s="94"/>
      <c r="K3911" s="94" t="s">
        <v>195</v>
      </c>
      <c r="L3911" s="93"/>
      <c r="M3911" s="94">
        <v>1200</v>
      </c>
      <c r="N3911" s="94">
        <v>3000</v>
      </c>
      <c r="O3911" s="94">
        <v>3000</v>
      </c>
      <c r="P3911" s="96"/>
      <c r="Q3911" s="96">
        <v>42719</v>
      </c>
      <c r="R3911" s="97" t="s">
        <v>9130</v>
      </c>
      <c r="S3911" s="70" t="s">
        <v>1105</v>
      </c>
      <c r="T3911" s="17"/>
    </row>
    <row r="3912" spans="1:21" s="1" customFormat="1" ht="19.899999999999999" customHeight="1">
      <c r="A3912" s="136">
        <v>3912</v>
      </c>
      <c r="B3912" s="319" t="s">
        <v>9109</v>
      </c>
      <c r="C3912" s="316" t="s">
        <v>9110</v>
      </c>
      <c r="D3912" s="267" t="s">
        <v>9111</v>
      </c>
      <c r="E3912" s="268"/>
      <c r="F3912" s="268"/>
      <c r="G3912" s="268"/>
      <c r="H3912" s="268"/>
      <c r="I3912" s="268"/>
      <c r="J3912" s="268"/>
      <c r="K3912" s="268" t="s">
        <v>195</v>
      </c>
      <c r="L3912" s="267"/>
      <c r="M3912" s="268">
        <v>4500</v>
      </c>
      <c r="N3912" s="268">
        <v>4500</v>
      </c>
      <c r="O3912" s="268">
        <v>4500</v>
      </c>
      <c r="P3912" s="271"/>
      <c r="Q3912" s="271">
        <v>42985</v>
      </c>
      <c r="R3912" s="269" t="s">
        <v>1097</v>
      </c>
      <c r="S3912" s="260" t="s">
        <v>1340</v>
      </c>
      <c r="T3912" s="17"/>
    </row>
    <row r="3913" spans="1:21" s="1" customFormat="1" ht="15" customHeight="1">
      <c r="A3913" s="136">
        <v>3922</v>
      </c>
      <c r="B3913" s="319" t="s">
        <v>9131</v>
      </c>
      <c r="C3913" s="316" t="s">
        <v>9132</v>
      </c>
      <c r="D3913" s="93"/>
      <c r="E3913" s="94"/>
      <c r="F3913" s="94"/>
      <c r="G3913" s="94"/>
      <c r="H3913" s="94"/>
      <c r="I3913" s="94"/>
      <c r="J3913" s="94"/>
      <c r="K3913" s="94" t="s">
        <v>195</v>
      </c>
      <c r="L3913" s="93"/>
      <c r="M3913" s="94">
        <v>1200</v>
      </c>
      <c r="N3913" s="94">
        <v>3000</v>
      </c>
      <c r="O3913" s="94">
        <v>3000</v>
      </c>
      <c r="P3913" s="96"/>
      <c r="Q3913" s="96">
        <v>42719</v>
      </c>
      <c r="R3913" s="97" t="s">
        <v>9130</v>
      </c>
      <c r="S3913" s="70" t="s">
        <v>1105</v>
      </c>
      <c r="T3913" s="17"/>
    </row>
    <row r="3914" spans="1:21" s="1" customFormat="1" ht="15" customHeight="1">
      <c r="A3914" s="136">
        <v>3923</v>
      </c>
      <c r="B3914" s="319" t="s">
        <v>9133</v>
      </c>
      <c r="C3914" s="316" t="s">
        <v>9134</v>
      </c>
      <c r="D3914" s="93"/>
      <c r="E3914" s="94"/>
      <c r="F3914" s="94"/>
      <c r="G3914" s="94"/>
      <c r="H3914" s="94"/>
      <c r="I3914" s="94"/>
      <c r="J3914" s="94"/>
      <c r="K3914" s="94" t="s">
        <v>195</v>
      </c>
      <c r="L3914" s="93"/>
      <c r="M3914" s="94">
        <v>1200</v>
      </c>
      <c r="N3914" s="94">
        <v>3000</v>
      </c>
      <c r="O3914" s="94">
        <v>3000</v>
      </c>
      <c r="P3914" s="96"/>
      <c r="Q3914" s="96">
        <v>42719</v>
      </c>
      <c r="R3914" s="97" t="s">
        <v>9130</v>
      </c>
      <c r="S3914" s="70" t="s">
        <v>1105</v>
      </c>
      <c r="T3914" s="17"/>
    </row>
    <row r="3915" spans="1:21" s="1" customFormat="1" ht="15" customHeight="1">
      <c r="A3915" s="136">
        <v>3924</v>
      </c>
      <c r="B3915" s="319" t="s">
        <v>9135</v>
      </c>
      <c r="C3915" s="316" t="s">
        <v>9136</v>
      </c>
      <c r="D3915" s="93"/>
      <c r="E3915" s="94"/>
      <c r="F3915" s="94"/>
      <c r="G3915" s="94"/>
      <c r="H3915" s="94"/>
      <c r="I3915" s="94"/>
      <c r="J3915" s="94"/>
      <c r="K3915" s="94" t="s">
        <v>195</v>
      </c>
      <c r="L3915" s="93"/>
      <c r="M3915" s="94">
        <v>1200</v>
      </c>
      <c r="N3915" s="94">
        <v>3000</v>
      </c>
      <c r="O3915" s="94">
        <v>3000</v>
      </c>
      <c r="P3915" s="96"/>
      <c r="Q3915" s="96">
        <v>42719</v>
      </c>
      <c r="R3915" s="97" t="s">
        <v>9130</v>
      </c>
      <c r="S3915" s="70" t="s">
        <v>1105</v>
      </c>
      <c r="T3915" s="17"/>
    </row>
    <row r="3916" spans="1:21" s="1" customFormat="1" ht="15" customHeight="1">
      <c r="A3916" s="136">
        <v>3925</v>
      </c>
      <c r="B3916" s="319" t="s">
        <v>9137</v>
      </c>
      <c r="C3916" s="316" t="s">
        <v>9138</v>
      </c>
      <c r="D3916" s="93"/>
      <c r="E3916" s="94"/>
      <c r="F3916" s="94"/>
      <c r="G3916" s="94"/>
      <c r="H3916" s="94"/>
      <c r="I3916" s="94"/>
      <c r="J3916" s="94"/>
      <c r="K3916" s="94" t="s">
        <v>195</v>
      </c>
      <c r="L3916" s="93"/>
      <c r="M3916" s="94">
        <v>1200</v>
      </c>
      <c r="N3916" s="94">
        <v>3000</v>
      </c>
      <c r="O3916" s="94">
        <v>3000</v>
      </c>
      <c r="P3916" s="96"/>
      <c r="Q3916" s="96">
        <v>42719</v>
      </c>
      <c r="R3916" s="97" t="s">
        <v>9130</v>
      </c>
      <c r="S3916" s="70" t="s">
        <v>1105</v>
      </c>
      <c r="T3916" s="17"/>
    </row>
    <row r="3917" spans="1:21" s="1" customFormat="1" ht="15" customHeight="1">
      <c r="A3917" s="136">
        <v>3926</v>
      </c>
      <c r="B3917" s="319" t="s">
        <v>9139</v>
      </c>
      <c r="C3917" s="316" t="s">
        <v>9140</v>
      </c>
      <c r="D3917" s="93"/>
      <c r="E3917" s="94"/>
      <c r="F3917" s="94"/>
      <c r="G3917" s="94"/>
      <c r="H3917" s="94"/>
      <c r="I3917" s="94"/>
      <c r="J3917" s="94"/>
      <c r="K3917" s="94" t="s">
        <v>195</v>
      </c>
      <c r="L3917" s="93"/>
      <c r="M3917" s="94">
        <v>1200</v>
      </c>
      <c r="N3917" s="94">
        <v>3000</v>
      </c>
      <c r="O3917" s="94">
        <v>3000</v>
      </c>
      <c r="P3917" s="96"/>
      <c r="Q3917" s="96">
        <v>42719</v>
      </c>
      <c r="R3917" s="97" t="s">
        <v>9130</v>
      </c>
      <c r="S3917" s="70" t="s">
        <v>1105</v>
      </c>
      <c r="T3917" s="17"/>
    </row>
    <row r="3918" spans="1:21" s="1" customFormat="1" ht="15" customHeight="1">
      <c r="A3918" s="136">
        <v>3927</v>
      </c>
      <c r="B3918" s="319" t="s">
        <v>9141</v>
      </c>
      <c r="C3918" s="316" t="s">
        <v>9142</v>
      </c>
      <c r="D3918" s="93"/>
      <c r="E3918" s="94"/>
      <c r="F3918" s="94"/>
      <c r="G3918" s="94"/>
      <c r="H3918" s="94"/>
      <c r="I3918" s="94"/>
      <c r="J3918" s="94"/>
      <c r="K3918" s="94" t="s">
        <v>195</v>
      </c>
      <c r="L3918" s="93"/>
      <c r="M3918" s="94">
        <v>1200</v>
      </c>
      <c r="N3918" s="94">
        <v>3000</v>
      </c>
      <c r="O3918" s="94">
        <v>3000</v>
      </c>
      <c r="P3918" s="96"/>
      <c r="Q3918" s="96">
        <v>42719</v>
      </c>
      <c r="R3918" s="97" t="s">
        <v>9130</v>
      </c>
      <c r="S3918" s="70" t="s">
        <v>1105</v>
      </c>
      <c r="T3918" s="17"/>
    </row>
    <row r="3919" spans="1:21" s="1" customFormat="1" ht="15" customHeight="1">
      <c r="A3919" s="136">
        <v>3928</v>
      </c>
      <c r="B3919" s="319" t="s">
        <v>9143</v>
      </c>
      <c r="C3919" s="316" t="s">
        <v>9144</v>
      </c>
      <c r="D3919" s="93"/>
      <c r="E3919" s="94"/>
      <c r="F3919" s="94"/>
      <c r="G3919" s="94"/>
      <c r="H3919" s="94"/>
      <c r="I3919" s="94"/>
      <c r="J3919" s="94"/>
      <c r="K3919" s="94" t="s">
        <v>195</v>
      </c>
      <c r="L3919" s="93"/>
      <c r="M3919" s="94">
        <v>1200</v>
      </c>
      <c r="N3919" s="94">
        <v>3000</v>
      </c>
      <c r="O3919" s="94">
        <v>3000</v>
      </c>
      <c r="P3919" s="96"/>
      <c r="Q3919" s="96">
        <v>42719</v>
      </c>
      <c r="R3919" s="97" t="s">
        <v>9130</v>
      </c>
      <c r="S3919" s="70" t="s">
        <v>1105</v>
      </c>
      <c r="T3919" s="17"/>
    </row>
    <row r="3920" spans="1:21" s="1" customFormat="1" ht="15" customHeight="1">
      <c r="A3920" s="136">
        <v>3929</v>
      </c>
      <c r="B3920" s="319" t="s">
        <v>9145</v>
      </c>
      <c r="C3920" s="316" t="s">
        <v>9146</v>
      </c>
      <c r="D3920" s="93"/>
      <c r="E3920" s="94"/>
      <c r="F3920" s="94"/>
      <c r="G3920" s="94"/>
      <c r="H3920" s="94"/>
      <c r="I3920" s="94"/>
      <c r="J3920" s="94"/>
      <c r="K3920" s="94" t="s">
        <v>195</v>
      </c>
      <c r="L3920" s="93"/>
      <c r="M3920" s="94">
        <v>1200</v>
      </c>
      <c r="N3920" s="94">
        <v>3000</v>
      </c>
      <c r="O3920" s="94">
        <v>3000</v>
      </c>
      <c r="P3920" s="96"/>
      <c r="Q3920" s="96">
        <v>42719</v>
      </c>
      <c r="R3920" s="97" t="s">
        <v>9130</v>
      </c>
      <c r="S3920" s="70" t="s">
        <v>1105</v>
      </c>
      <c r="T3920" s="17"/>
    </row>
    <row r="3921" spans="1:20" s="1" customFormat="1" ht="15" customHeight="1">
      <c r="A3921" s="136">
        <v>3930</v>
      </c>
      <c r="B3921" s="319" t="s">
        <v>9147</v>
      </c>
      <c r="C3921" s="316" t="s">
        <v>9148</v>
      </c>
      <c r="D3921" s="93"/>
      <c r="E3921" s="94"/>
      <c r="F3921" s="94"/>
      <c r="G3921" s="94"/>
      <c r="H3921" s="94"/>
      <c r="I3921" s="94"/>
      <c r="J3921" s="94"/>
      <c r="K3921" s="94" t="s">
        <v>195</v>
      </c>
      <c r="L3921" s="93"/>
      <c r="M3921" s="94">
        <v>1200</v>
      </c>
      <c r="N3921" s="94">
        <v>3000</v>
      </c>
      <c r="O3921" s="94">
        <v>3000</v>
      </c>
      <c r="P3921" s="96"/>
      <c r="Q3921" s="96">
        <v>42719</v>
      </c>
      <c r="R3921" s="97" t="s">
        <v>9130</v>
      </c>
      <c r="S3921" s="70" t="s">
        <v>1105</v>
      </c>
      <c r="T3921" s="17"/>
    </row>
    <row r="3922" spans="1:20" s="1" customFormat="1" ht="15" customHeight="1">
      <c r="A3922" s="136">
        <v>3931</v>
      </c>
      <c r="B3922" s="319" t="s">
        <v>9149</v>
      </c>
      <c r="C3922" s="316" t="s">
        <v>9150</v>
      </c>
      <c r="D3922" s="93"/>
      <c r="E3922" s="94"/>
      <c r="F3922" s="94"/>
      <c r="G3922" s="94"/>
      <c r="H3922" s="94"/>
      <c r="I3922" s="94"/>
      <c r="J3922" s="94"/>
      <c r="K3922" s="94" t="s">
        <v>195</v>
      </c>
      <c r="L3922" s="93"/>
      <c r="M3922" s="94">
        <v>1200</v>
      </c>
      <c r="N3922" s="94">
        <v>3000</v>
      </c>
      <c r="O3922" s="94">
        <v>3000</v>
      </c>
      <c r="P3922" s="96"/>
      <c r="Q3922" s="96">
        <v>42719</v>
      </c>
      <c r="R3922" s="97" t="s">
        <v>9130</v>
      </c>
      <c r="S3922" s="70" t="s">
        <v>1105</v>
      </c>
      <c r="T3922" s="17"/>
    </row>
    <row r="3923" spans="1:20" s="1" customFormat="1" ht="15" customHeight="1">
      <c r="A3923" s="136">
        <v>3932</v>
      </c>
      <c r="B3923" s="319" t="s">
        <v>9151</v>
      </c>
      <c r="C3923" s="316" t="s">
        <v>9152</v>
      </c>
      <c r="D3923" s="93"/>
      <c r="E3923" s="94"/>
      <c r="F3923" s="94"/>
      <c r="G3923" s="94"/>
      <c r="H3923" s="94"/>
      <c r="I3923" s="94"/>
      <c r="J3923" s="94"/>
      <c r="K3923" s="94" t="s">
        <v>195</v>
      </c>
      <c r="L3923" s="93"/>
      <c r="M3923" s="94">
        <v>1200</v>
      </c>
      <c r="N3923" s="94">
        <v>3000</v>
      </c>
      <c r="O3923" s="94">
        <v>3000</v>
      </c>
      <c r="P3923" s="96"/>
      <c r="Q3923" s="96">
        <v>42719</v>
      </c>
      <c r="R3923" s="97" t="s">
        <v>9130</v>
      </c>
      <c r="S3923" s="70" t="s">
        <v>1105</v>
      </c>
      <c r="T3923" s="17"/>
    </row>
    <row r="3924" spans="1:20" s="1" customFormat="1" ht="15" customHeight="1">
      <c r="A3924" s="136">
        <v>3933</v>
      </c>
      <c r="B3924" s="319" t="s">
        <v>9153</v>
      </c>
      <c r="C3924" s="316" t="s">
        <v>9154</v>
      </c>
      <c r="D3924" s="93"/>
      <c r="E3924" s="94"/>
      <c r="F3924" s="94"/>
      <c r="G3924" s="94"/>
      <c r="H3924" s="94"/>
      <c r="I3924" s="94"/>
      <c r="J3924" s="94"/>
      <c r="K3924" s="94" t="s">
        <v>195</v>
      </c>
      <c r="L3924" s="93"/>
      <c r="M3924" s="94">
        <v>1200</v>
      </c>
      <c r="N3924" s="94">
        <v>3000</v>
      </c>
      <c r="O3924" s="94">
        <v>3000</v>
      </c>
      <c r="P3924" s="96"/>
      <c r="Q3924" s="96">
        <v>42719</v>
      </c>
      <c r="R3924" s="97" t="s">
        <v>9130</v>
      </c>
      <c r="S3924" s="70" t="s">
        <v>1105</v>
      </c>
      <c r="T3924" s="17"/>
    </row>
    <row r="3925" spans="1:20" s="1" customFormat="1" ht="15" customHeight="1">
      <c r="A3925" s="136">
        <v>3934</v>
      </c>
      <c r="B3925" s="319" t="s">
        <v>9155</v>
      </c>
      <c r="C3925" s="316" t="s">
        <v>9156</v>
      </c>
      <c r="D3925" s="93"/>
      <c r="E3925" s="94"/>
      <c r="F3925" s="94"/>
      <c r="G3925" s="94"/>
      <c r="H3925" s="94"/>
      <c r="I3925" s="94"/>
      <c r="J3925" s="94"/>
      <c r="K3925" s="94" t="s">
        <v>195</v>
      </c>
      <c r="L3925" s="93"/>
      <c r="M3925" s="94">
        <v>1200</v>
      </c>
      <c r="N3925" s="94">
        <v>3000</v>
      </c>
      <c r="O3925" s="94">
        <v>3000</v>
      </c>
      <c r="P3925" s="96"/>
      <c r="Q3925" s="96">
        <v>42719</v>
      </c>
      <c r="R3925" s="97" t="s">
        <v>9157</v>
      </c>
      <c r="S3925" s="70" t="s">
        <v>1105</v>
      </c>
      <c r="T3925" s="17"/>
    </row>
    <row r="3926" spans="1:20" s="1" customFormat="1" ht="15" customHeight="1">
      <c r="A3926" s="136">
        <v>3935</v>
      </c>
      <c r="B3926" s="319" t="s">
        <v>9158</v>
      </c>
      <c r="C3926" s="316" t="s">
        <v>9159</v>
      </c>
      <c r="D3926" s="93"/>
      <c r="E3926" s="94"/>
      <c r="F3926" s="94"/>
      <c r="G3926" s="94"/>
      <c r="H3926" s="94"/>
      <c r="I3926" s="94"/>
      <c r="J3926" s="94"/>
      <c r="K3926" s="94" t="s">
        <v>195</v>
      </c>
      <c r="L3926" s="93"/>
      <c r="M3926" s="94">
        <v>1200</v>
      </c>
      <c r="N3926" s="94">
        <v>3000</v>
      </c>
      <c r="O3926" s="94">
        <v>3000</v>
      </c>
      <c r="P3926" s="96"/>
      <c r="Q3926" s="96">
        <v>42719</v>
      </c>
      <c r="R3926" s="97" t="s">
        <v>9157</v>
      </c>
      <c r="S3926" s="70" t="s">
        <v>1105</v>
      </c>
      <c r="T3926" s="17"/>
    </row>
    <row r="3927" spans="1:20" s="1" customFormat="1" ht="15" customHeight="1">
      <c r="A3927" s="136">
        <v>3936</v>
      </c>
      <c r="B3927" s="319" t="s">
        <v>9160</v>
      </c>
      <c r="C3927" s="316" t="s">
        <v>9161</v>
      </c>
      <c r="D3927" s="93"/>
      <c r="E3927" s="94"/>
      <c r="F3927" s="94"/>
      <c r="G3927" s="94"/>
      <c r="H3927" s="94"/>
      <c r="I3927" s="94"/>
      <c r="J3927" s="94"/>
      <c r="K3927" s="94" t="s">
        <v>195</v>
      </c>
      <c r="L3927" s="93"/>
      <c r="M3927" s="94">
        <v>1200</v>
      </c>
      <c r="N3927" s="94">
        <v>3000</v>
      </c>
      <c r="O3927" s="94">
        <v>3000</v>
      </c>
      <c r="P3927" s="96"/>
      <c r="Q3927" s="96">
        <v>42719</v>
      </c>
      <c r="R3927" s="97" t="s">
        <v>9157</v>
      </c>
      <c r="S3927" s="70" t="s">
        <v>1105</v>
      </c>
      <c r="T3927" s="17"/>
    </row>
    <row r="3928" spans="1:20" s="1" customFormat="1" ht="15" customHeight="1">
      <c r="A3928" s="136">
        <v>3937</v>
      </c>
      <c r="B3928" s="319" t="s">
        <v>9162</v>
      </c>
      <c r="C3928" s="316" t="s">
        <v>9163</v>
      </c>
      <c r="D3928" s="93"/>
      <c r="E3928" s="94"/>
      <c r="F3928" s="94"/>
      <c r="G3928" s="94"/>
      <c r="H3928" s="94"/>
      <c r="I3928" s="94"/>
      <c r="J3928" s="94"/>
      <c r="K3928" s="94" t="s">
        <v>195</v>
      </c>
      <c r="L3928" s="93"/>
      <c r="M3928" s="94">
        <v>1200</v>
      </c>
      <c r="N3928" s="94">
        <v>3000</v>
      </c>
      <c r="O3928" s="94">
        <v>3000</v>
      </c>
      <c r="P3928" s="96"/>
      <c r="Q3928" s="96">
        <v>42719</v>
      </c>
      <c r="R3928" s="97" t="s">
        <v>9157</v>
      </c>
      <c r="S3928" s="70" t="s">
        <v>1105</v>
      </c>
      <c r="T3928" s="17"/>
    </row>
    <row r="3929" spans="1:20" s="1" customFormat="1" ht="15" customHeight="1">
      <c r="A3929" s="136">
        <v>3938</v>
      </c>
      <c r="B3929" s="319" t="s">
        <v>9164</v>
      </c>
      <c r="C3929" s="316" t="s">
        <v>9165</v>
      </c>
      <c r="D3929" s="93"/>
      <c r="E3929" s="94"/>
      <c r="F3929" s="94"/>
      <c r="G3929" s="94"/>
      <c r="H3929" s="94"/>
      <c r="I3929" s="94"/>
      <c r="J3929" s="94"/>
      <c r="K3929" s="94" t="s">
        <v>195</v>
      </c>
      <c r="L3929" s="93"/>
      <c r="M3929" s="94">
        <v>1200</v>
      </c>
      <c r="N3929" s="94">
        <v>3000</v>
      </c>
      <c r="O3929" s="94">
        <v>3000</v>
      </c>
      <c r="P3929" s="96"/>
      <c r="Q3929" s="96">
        <v>42719</v>
      </c>
      <c r="R3929" s="97" t="s">
        <v>9157</v>
      </c>
      <c r="S3929" s="70" t="s">
        <v>1105</v>
      </c>
      <c r="T3929" s="17"/>
    </row>
    <row r="3930" spans="1:20" s="1" customFormat="1" ht="15" customHeight="1">
      <c r="A3930" s="136">
        <v>3939</v>
      </c>
      <c r="B3930" s="319" t="s">
        <v>9166</v>
      </c>
      <c r="C3930" s="316" t="s">
        <v>9167</v>
      </c>
      <c r="D3930" s="93"/>
      <c r="E3930" s="94"/>
      <c r="F3930" s="94"/>
      <c r="G3930" s="94"/>
      <c r="H3930" s="94"/>
      <c r="I3930" s="94"/>
      <c r="J3930" s="94"/>
      <c r="K3930" s="94" t="s">
        <v>195</v>
      </c>
      <c r="L3930" s="93"/>
      <c r="M3930" s="94">
        <v>1200</v>
      </c>
      <c r="N3930" s="94">
        <v>3000</v>
      </c>
      <c r="O3930" s="94">
        <v>3000</v>
      </c>
      <c r="P3930" s="96"/>
      <c r="Q3930" s="96">
        <v>42719</v>
      </c>
      <c r="R3930" s="97" t="s">
        <v>9157</v>
      </c>
      <c r="S3930" s="70" t="s">
        <v>1105</v>
      </c>
      <c r="T3930" s="17"/>
    </row>
    <row r="3931" spans="1:20" s="1" customFormat="1" ht="15" customHeight="1">
      <c r="A3931" s="136">
        <v>3940</v>
      </c>
      <c r="B3931" s="319" t="s">
        <v>9168</v>
      </c>
      <c r="C3931" s="316" t="s">
        <v>9169</v>
      </c>
      <c r="D3931" s="93"/>
      <c r="E3931" s="94"/>
      <c r="F3931" s="94"/>
      <c r="G3931" s="94"/>
      <c r="H3931" s="94"/>
      <c r="I3931" s="94"/>
      <c r="J3931" s="94"/>
      <c r="K3931" s="94" t="s">
        <v>195</v>
      </c>
      <c r="L3931" s="93"/>
      <c r="M3931" s="94">
        <v>1200</v>
      </c>
      <c r="N3931" s="94">
        <v>3000</v>
      </c>
      <c r="O3931" s="94">
        <v>3000</v>
      </c>
      <c r="P3931" s="96"/>
      <c r="Q3931" s="96">
        <v>42719</v>
      </c>
      <c r="R3931" s="97" t="s">
        <v>9157</v>
      </c>
      <c r="S3931" s="70" t="s">
        <v>1105</v>
      </c>
      <c r="T3931" s="17"/>
    </row>
    <row r="3932" spans="1:20" s="1" customFormat="1" ht="15" customHeight="1">
      <c r="A3932" s="136">
        <v>3941</v>
      </c>
      <c r="B3932" s="319" t="s">
        <v>9170</v>
      </c>
      <c r="C3932" s="316" t="s">
        <v>9171</v>
      </c>
      <c r="D3932" s="93"/>
      <c r="E3932" s="94"/>
      <c r="F3932" s="94"/>
      <c r="G3932" s="94"/>
      <c r="H3932" s="94"/>
      <c r="I3932" s="94"/>
      <c r="J3932" s="94"/>
      <c r="K3932" s="94" t="s">
        <v>195</v>
      </c>
      <c r="L3932" s="93"/>
      <c r="M3932" s="94">
        <v>1200</v>
      </c>
      <c r="N3932" s="94">
        <v>3000</v>
      </c>
      <c r="O3932" s="94">
        <v>3000</v>
      </c>
      <c r="P3932" s="96"/>
      <c r="Q3932" s="96">
        <v>42719</v>
      </c>
      <c r="R3932" s="97" t="s">
        <v>9157</v>
      </c>
      <c r="S3932" s="70" t="s">
        <v>1105</v>
      </c>
      <c r="T3932" s="17"/>
    </row>
    <row r="3933" spans="1:20" s="1" customFormat="1" ht="15" customHeight="1">
      <c r="A3933" s="136">
        <v>3942</v>
      </c>
      <c r="B3933" s="319" t="s">
        <v>9172</v>
      </c>
      <c r="C3933" s="316" t="s">
        <v>9173</v>
      </c>
      <c r="D3933" s="93"/>
      <c r="E3933" s="94"/>
      <c r="F3933" s="94"/>
      <c r="G3933" s="94"/>
      <c r="H3933" s="94"/>
      <c r="I3933" s="94"/>
      <c r="J3933" s="94"/>
      <c r="K3933" s="94" t="s">
        <v>195</v>
      </c>
      <c r="L3933" s="93"/>
      <c r="M3933" s="94">
        <v>1200</v>
      </c>
      <c r="N3933" s="94">
        <v>3000</v>
      </c>
      <c r="O3933" s="94">
        <v>3000</v>
      </c>
      <c r="P3933" s="96"/>
      <c r="Q3933" s="96">
        <v>42719</v>
      </c>
      <c r="R3933" s="97" t="s">
        <v>9157</v>
      </c>
      <c r="S3933" s="70" t="s">
        <v>1105</v>
      </c>
      <c r="T3933" s="17"/>
    </row>
    <row r="3934" spans="1:20" s="1" customFormat="1" ht="15" customHeight="1">
      <c r="A3934" s="136">
        <v>3943</v>
      </c>
      <c r="B3934" s="319" t="s">
        <v>9174</v>
      </c>
      <c r="C3934" s="316" t="s">
        <v>9175</v>
      </c>
      <c r="D3934" s="93"/>
      <c r="E3934" s="94"/>
      <c r="F3934" s="94"/>
      <c r="G3934" s="94"/>
      <c r="H3934" s="94"/>
      <c r="I3934" s="94"/>
      <c r="J3934" s="94"/>
      <c r="K3934" s="94" t="s">
        <v>195</v>
      </c>
      <c r="L3934" s="93"/>
      <c r="M3934" s="94">
        <v>1200</v>
      </c>
      <c r="N3934" s="94">
        <v>3000</v>
      </c>
      <c r="O3934" s="94">
        <v>3000</v>
      </c>
      <c r="P3934" s="96"/>
      <c r="Q3934" s="96">
        <v>42719</v>
      </c>
      <c r="R3934" s="97" t="s">
        <v>9130</v>
      </c>
      <c r="S3934" s="70" t="s">
        <v>1105</v>
      </c>
      <c r="T3934" s="17"/>
    </row>
    <row r="3935" spans="1:20" s="1" customFormat="1" ht="15" customHeight="1">
      <c r="A3935" s="136">
        <v>3944</v>
      </c>
      <c r="B3935" s="319" t="s">
        <v>9176</v>
      </c>
      <c r="C3935" s="316" t="s">
        <v>9177</v>
      </c>
      <c r="D3935" s="93"/>
      <c r="E3935" s="94"/>
      <c r="F3935" s="94"/>
      <c r="G3935" s="94"/>
      <c r="H3935" s="94"/>
      <c r="I3935" s="94"/>
      <c r="J3935" s="94"/>
      <c r="K3935" s="94" t="s">
        <v>195</v>
      </c>
      <c r="L3935" s="93"/>
      <c r="M3935" s="94">
        <v>1200</v>
      </c>
      <c r="N3935" s="94">
        <v>3000</v>
      </c>
      <c r="O3935" s="94">
        <v>3000</v>
      </c>
      <c r="P3935" s="96"/>
      <c r="Q3935" s="96">
        <v>42719</v>
      </c>
      <c r="R3935" s="97" t="s">
        <v>9130</v>
      </c>
      <c r="S3935" s="70" t="s">
        <v>1105</v>
      </c>
      <c r="T3935" s="17"/>
    </row>
    <row r="3936" spans="1:20" s="1" customFormat="1" ht="15" customHeight="1">
      <c r="A3936" s="136">
        <v>3945</v>
      </c>
      <c r="B3936" s="319" t="s">
        <v>9178</v>
      </c>
      <c r="C3936" s="316" t="s">
        <v>9179</v>
      </c>
      <c r="D3936" s="93"/>
      <c r="E3936" s="94"/>
      <c r="F3936" s="94"/>
      <c r="G3936" s="94"/>
      <c r="H3936" s="94"/>
      <c r="I3936" s="94"/>
      <c r="J3936" s="94"/>
      <c r="K3936" s="94" t="s">
        <v>195</v>
      </c>
      <c r="L3936" s="93"/>
      <c r="M3936" s="94">
        <v>1200</v>
      </c>
      <c r="N3936" s="94">
        <v>3000</v>
      </c>
      <c r="O3936" s="94">
        <v>3000</v>
      </c>
      <c r="P3936" s="96"/>
      <c r="Q3936" s="96">
        <v>42719</v>
      </c>
      <c r="R3936" s="97" t="s">
        <v>9130</v>
      </c>
      <c r="S3936" s="70" t="s">
        <v>1105</v>
      </c>
      <c r="T3936" s="17"/>
    </row>
    <row r="3937" spans="1:20" s="1" customFormat="1" ht="15" customHeight="1">
      <c r="A3937" s="136">
        <v>3946</v>
      </c>
      <c r="B3937" s="319" t="s">
        <v>9180</v>
      </c>
      <c r="C3937" s="316" t="s">
        <v>9181</v>
      </c>
      <c r="D3937" s="93"/>
      <c r="E3937" s="94"/>
      <c r="F3937" s="94"/>
      <c r="G3937" s="94"/>
      <c r="H3937" s="94"/>
      <c r="I3937" s="94"/>
      <c r="J3937" s="94"/>
      <c r="K3937" s="94" t="s">
        <v>195</v>
      </c>
      <c r="L3937" s="93"/>
      <c r="M3937" s="94">
        <v>1200</v>
      </c>
      <c r="N3937" s="94">
        <v>3000</v>
      </c>
      <c r="O3937" s="94">
        <v>3000</v>
      </c>
      <c r="P3937" s="96"/>
      <c r="Q3937" s="96">
        <v>42719</v>
      </c>
      <c r="R3937" s="97" t="s">
        <v>9130</v>
      </c>
      <c r="S3937" s="70" t="s">
        <v>1105</v>
      </c>
      <c r="T3937" s="17"/>
    </row>
    <row r="3938" spans="1:20" s="1" customFormat="1" ht="15" customHeight="1">
      <c r="A3938" s="136">
        <v>3947</v>
      </c>
      <c r="B3938" s="319" t="s">
        <v>9182</v>
      </c>
      <c r="C3938" s="316" t="s">
        <v>9183</v>
      </c>
      <c r="D3938" s="93"/>
      <c r="E3938" s="94"/>
      <c r="F3938" s="94"/>
      <c r="G3938" s="94"/>
      <c r="H3938" s="94"/>
      <c r="I3938" s="94"/>
      <c r="J3938" s="94"/>
      <c r="K3938" s="94" t="s">
        <v>195</v>
      </c>
      <c r="L3938" s="93"/>
      <c r="M3938" s="94">
        <v>1200</v>
      </c>
      <c r="N3938" s="94">
        <v>3000</v>
      </c>
      <c r="O3938" s="94">
        <v>3000</v>
      </c>
      <c r="P3938" s="96"/>
      <c r="Q3938" s="96">
        <v>42719</v>
      </c>
      <c r="R3938" s="97" t="s">
        <v>9130</v>
      </c>
      <c r="S3938" s="70" t="s">
        <v>1105</v>
      </c>
      <c r="T3938" s="17"/>
    </row>
    <row r="3939" spans="1:20" s="1" customFormat="1" ht="15" customHeight="1">
      <c r="A3939" s="136">
        <v>3948</v>
      </c>
      <c r="B3939" s="319" t="s">
        <v>9184</v>
      </c>
      <c r="C3939" s="316" t="s">
        <v>9185</v>
      </c>
      <c r="D3939" s="93"/>
      <c r="E3939" s="94"/>
      <c r="F3939" s="94"/>
      <c r="G3939" s="94"/>
      <c r="H3939" s="94"/>
      <c r="I3939" s="94"/>
      <c r="J3939" s="94"/>
      <c r="K3939" s="94" t="s">
        <v>195</v>
      </c>
      <c r="L3939" s="93"/>
      <c r="M3939" s="94">
        <v>1200</v>
      </c>
      <c r="N3939" s="94">
        <v>3000</v>
      </c>
      <c r="O3939" s="94">
        <v>3000</v>
      </c>
      <c r="P3939" s="96"/>
      <c r="Q3939" s="96">
        <v>42719</v>
      </c>
      <c r="R3939" s="97" t="s">
        <v>9130</v>
      </c>
      <c r="S3939" s="70" t="s">
        <v>1105</v>
      </c>
      <c r="T3939" s="17"/>
    </row>
    <row r="3940" spans="1:20" s="1" customFormat="1" ht="15" customHeight="1">
      <c r="A3940" s="136">
        <v>3949</v>
      </c>
      <c r="B3940" s="319" t="s">
        <v>9186</v>
      </c>
      <c r="C3940" s="316" t="s">
        <v>9187</v>
      </c>
      <c r="D3940" s="93"/>
      <c r="E3940" s="94"/>
      <c r="F3940" s="94"/>
      <c r="G3940" s="94"/>
      <c r="H3940" s="94"/>
      <c r="I3940" s="94"/>
      <c r="J3940" s="94"/>
      <c r="K3940" s="94" t="s">
        <v>195</v>
      </c>
      <c r="L3940" s="93"/>
      <c r="M3940" s="94">
        <v>1200</v>
      </c>
      <c r="N3940" s="94">
        <v>3000</v>
      </c>
      <c r="O3940" s="94">
        <v>3000</v>
      </c>
      <c r="P3940" s="96"/>
      <c r="Q3940" s="96">
        <v>42719</v>
      </c>
      <c r="R3940" s="97" t="s">
        <v>9130</v>
      </c>
      <c r="S3940" s="70" t="s">
        <v>1105</v>
      </c>
      <c r="T3940" s="17"/>
    </row>
    <row r="3941" spans="1:20" s="1" customFormat="1" ht="15" customHeight="1">
      <c r="A3941" s="136">
        <v>3950</v>
      </c>
      <c r="B3941" s="319" t="s">
        <v>9188</v>
      </c>
      <c r="C3941" s="316" t="s">
        <v>9189</v>
      </c>
      <c r="D3941" s="93"/>
      <c r="E3941" s="94"/>
      <c r="F3941" s="94"/>
      <c r="G3941" s="94"/>
      <c r="H3941" s="94"/>
      <c r="I3941" s="94"/>
      <c r="J3941" s="94"/>
      <c r="K3941" s="94" t="s">
        <v>195</v>
      </c>
      <c r="L3941" s="93"/>
      <c r="M3941" s="94">
        <v>1200</v>
      </c>
      <c r="N3941" s="94">
        <v>3000</v>
      </c>
      <c r="O3941" s="94">
        <v>3000</v>
      </c>
      <c r="P3941" s="96"/>
      <c r="Q3941" s="96">
        <v>42719</v>
      </c>
      <c r="R3941" s="97" t="s">
        <v>9130</v>
      </c>
      <c r="S3941" s="70" t="s">
        <v>1105</v>
      </c>
      <c r="T3941" s="17"/>
    </row>
    <row r="3942" spans="1:20" s="1" customFormat="1" ht="15" customHeight="1">
      <c r="A3942" s="136">
        <v>3951</v>
      </c>
      <c r="B3942" s="319" t="s">
        <v>9190</v>
      </c>
      <c r="C3942" s="316" t="s">
        <v>9191</v>
      </c>
      <c r="D3942" s="93"/>
      <c r="E3942" s="94"/>
      <c r="F3942" s="94"/>
      <c r="G3942" s="94"/>
      <c r="H3942" s="94"/>
      <c r="I3942" s="94"/>
      <c r="J3942" s="94"/>
      <c r="K3942" s="94" t="s">
        <v>195</v>
      </c>
      <c r="L3942" s="93"/>
      <c r="M3942" s="94">
        <v>1200</v>
      </c>
      <c r="N3942" s="94">
        <v>3000</v>
      </c>
      <c r="O3942" s="94">
        <v>3000</v>
      </c>
      <c r="P3942" s="96"/>
      <c r="Q3942" s="96">
        <v>42719</v>
      </c>
      <c r="R3942" s="97" t="s">
        <v>9130</v>
      </c>
      <c r="S3942" s="70" t="s">
        <v>1105</v>
      </c>
      <c r="T3942" s="17"/>
    </row>
    <row r="3943" spans="1:20" s="1" customFormat="1" ht="15" customHeight="1">
      <c r="A3943" s="136">
        <v>3952</v>
      </c>
      <c r="B3943" s="319" t="s">
        <v>9192</v>
      </c>
      <c r="C3943" s="316" t="s">
        <v>9193</v>
      </c>
      <c r="D3943" s="93"/>
      <c r="E3943" s="94"/>
      <c r="F3943" s="94"/>
      <c r="G3943" s="94"/>
      <c r="H3943" s="94"/>
      <c r="I3943" s="94"/>
      <c r="J3943" s="94"/>
      <c r="K3943" s="94" t="s">
        <v>195</v>
      </c>
      <c r="L3943" s="93"/>
      <c r="M3943" s="94">
        <v>1200</v>
      </c>
      <c r="N3943" s="94">
        <v>3000</v>
      </c>
      <c r="O3943" s="94">
        <v>3000</v>
      </c>
      <c r="P3943" s="96"/>
      <c r="Q3943" s="96">
        <v>42719</v>
      </c>
      <c r="R3943" s="97" t="s">
        <v>9130</v>
      </c>
      <c r="S3943" s="70" t="s">
        <v>1105</v>
      </c>
      <c r="T3943" s="17"/>
    </row>
    <row r="3944" spans="1:20" s="1" customFormat="1" ht="15" customHeight="1">
      <c r="A3944" s="136">
        <v>3953</v>
      </c>
      <c r="B3944" s="319" t="s">
        <v>9194</v>
      </c>
      <c r="C3944" s="316" t="s">
        <v>9195</v>
      </c>
      <c r="D3944" s="93"/>
      <c r="E3944" s="94"/>
      <c r="F3944" s="94"/>
      <c r="G3944" s="94"/>
      <c r="H3944" s="94"/>
      <c r="I3944" s="94"/>
      <c r="J3944" s="94"/>
      <c r="K3944" s="94" t="s">
        <v>195</v>
      </c>
      <c r="L3944" s="93"/>
      <c r="M3944" s="94">
        <v>1200</v>
      </c>
      <c r="N3944" s="94">
        <v>3000</v>
      </c>
      <c r="O3944" s="94">
        <v>3000</v>
      </c>
      <c r="P3944" s="96"/>
      <c r="Q3944" s="96">
        <v>42719</v>
      </c>
      <c r="R3944" s="97" t="s">
        <v>9130</v>
      </c>
      <c r="S3944" s="70" t="s">
        <v>1105</v>
      </c>
      <c r="T3944" s="17"/>
    </row>
    <row r="3945" spans="1:20" s="1" customFormat="1" ht="15" customHeight="1">
      <c r="A3945" s="136">
        <v>3954</v>
      </c>
      <c r="B3945" s="319" t="s">
        <v>9196</v>
      </c>
      <c r="C3945" s="316" t="s">
        <v>9197</v>
      </c>
      <c r="D3945" s="93"/>
      <c r="E3945" s="94"/>
      <c r="F3945" s="94"/>
      <c r="G3945" s="94"/>
      <c r="H3945" s="94"/>
      <c r="I3945" s="94"/>
      <c r="J3945" s="94"/>
      <c r="K3945" s="94" t="s">
        <v>195</v>
      </c>
      <c r="L3945" s="93"/>
      <c r="M3945" s="94">
        <v>1200</v>
      </c>
      <c r="N3945" s="94">
        <v>3000</v>
      </c>
      <c r="O3945" s="94">
        <v>3000</v>
      </c>
      <c r="P3945" s="96"/>
      <c r="Q3945" s="96">
        <v>42719</v>
      </c>
      <c r="R3945" s="97" t="s">
        <v>9157</v>
      </c>
      <c r="S3945" s="70" t="s">
        <v>1105</v>
      </c>
      <c r="T3945" s="17"/>
    </row>
    <row r="3946" spans="1:20" s="1" customFormat="1" ht="15" customHeight="1">
      <c r="A3946" s="136">
        <v>3955</v>
      </c>
      <c r="B3946" s="319" t="s">
        <v>9198</v>
      </c>
      <c r="C3946" s="316" t="s">
        <v>9199</v>
      </c>
      <c r="D3946" s="93"/>
      <c r="E3946" s="94"/>
      <c r="F3946" s="94"/>
      <c r="G3946" s="94"/>
      <c r="H3946" s="94"/>
      <c r="I3946" s="94"/>
      <c r="J3946" s="94"/>
      <c r="K3946" s="94" t="s">
        <v>195</v>
      </c>
      <c r="L3946" s="93"/>
      <c r="M3946" s="94">
        <v>1200</v>
      </c>
      <c r="N3946" s="94">
        <v>3000</v>
      </c>
      <c r="O3946" s="94">
        <v>3000</v>
      </c>
      <c r="P3946" s="96"/>
      <c r="Q3946" s="96">
        <v>42719</v>
      </c>
      <c r="R3946" s="97" t="s">
        <v>9157</v>
      </c>
      <c r="S3946" s="70" t="s">
        <v>1105</v>
      </c>
      <c r="T3946" s="17"/>
    </row>
    <row r="3947" spans="1:20" s="1" customFormat="1" ht="15" customHeight="1">
      <c r="A3947" s="136">
        <v>3956</v>
      </c>
      <c r="B3947" s="319" t="s">
        <v>9200</v>
      </c>
      <c r="C3947" s="316" t="s">
        <v>9201</v>
      </c>
      <c r="D3947" s="93"/>
      <c r="E3947" s="94"/>
      <c r="F3947" s="94"/>
      <c r="G3947" s="94"/>
      <c r="H3947" s="94"/>
      <c r="I3947" s="94"/>
      <c r="J3947" s="94"/>
      <c r="K3947" s="94" t="s">
        <v>195</v>
      </c>
      <c r="L3947" s="93"/>
      <c r="M3947" s="94">
        <v>1200</v>
      </c>
      <c r="N3947" s="94">
        <v>3000</v>
      </c>
      <c r="O3947" s="94">
        <v>3000</v>
      </c>
      <c r="P3947" s="96"/>
      <c r="Q3947" s="96">
        <v>42719</v>
      </c>
      <c r="R3947" s="97" t="s">
        <v>9157</v>
      </c>
      <c r="S3947" s="70" t="s">
        <v>1105</v>
      </c>
      <c r="T3947" s="17"/>
    </row>
    <row r="3948" spans="1:20" s="1" customFormat="1" ht="15" customHeight="1">
      <c r="A3948" s="136">
        <v>3957</v>
      </c>
      <c r="B3948" s="319" t="s">
        <v>9202</v>
      </c>
      <c r="C3948" s="316" t="s">
        <v>9203</v>
      </c>
      <c r="D3948" s="93"/>
      <c r="E3948" s="94"/>
      <c r="F3948" s="94"/>
      <c r="G3948" s="94"/>
      <c r="H3948" s="94"/>
      <c r="I3948" s="94"/>
      <c r="J3948" s="94"/>
      <c r="K3948" s="94" t="s">
        <v>195</v>
      </c>
      <c r="L3948" s="93"/>
      <c r="M3948" s="94">
        <v>1200</v>
      </c>
      <c r="N3948" s="94">
        <v>3000</v>
      </c>
      <c r="O3948" s="94">
        <v>3000</v>
      </c>
      <c r="P3948" s="96"/>
      <c r="Q3948" s="96">
        <v>42719</v>
      </c>
      <c r="R3948" s="97" t="s">
        <v>9157</v>
      </c>
      <c r="S3948" s="70" t="s">
        <v>1105</v>
      </c>
      <c r="T3948" s="17"/>
    </row>
    <row r="3949" spans="1:20" s="1" customFormat="1" ht="15" customHeight="1">
      <c r="A3949" s="136">
        <v>3958</v>
      </c>
      <c r="B3949" s="319" t="s">
        <v>9204</v>
      </c>
      <c r="C3949" s="316" t="s">
        <v>9205</v>
      </c>
      <c r="D3949" s="93"/>
      <c r="E3949" s="94"/>
      <c r="F3949" s="94"/>
      <c r="G3949" s="94"/>
      <c r="H3949" s="94"/>
      <c r="I3949" s="94"/>
      <c r="J3949" s="94"/>
      <c r="K3949" s="94" t="s">
        <v>195</v>
      </c>
      <c r="L3949" s="93"/>
      <c r="M3949" s="94">
        <v>1200</v>
      </c>
      <c r="N3949" s="94">
        <v>3000</v>
      </c>
      <c r="O3949" s="94">
        <v>3000</v>
      </c>
      <c r="P3949" s="96"/>
      <c r="Q3949" s="96">
        <v>42719</v>
      </c>
      <c r="R3949" s="97" t="s">
        <v>9157</v>
      </c>
      <c r="S3949" s="70" t="s">
        <v>1105</v>
      </c>
      <c r="T3949" s="17"/>
    </row>
    <row r="3950" spans="1:20" s="1" customFormat="1" ht="15" customHeight="1">
      <c r="A3950" s="136">
        <v>3959</v>
      </c>
      <c r="B3950" s="319" t="s">
        <v>9206</v>
      </c>
      <c r="C3950" s="316" t="s">
        <v>9207</v>
      </c>
      <c r="D3950" s="93"/>
      <c r="E3950" s="94"/>
      <c r="F3950" s="94"/>
      <c r="G3950" s="94"/>
      <c r="H3950" s="94"/>
      <c r="I3950" s="94"/>
      <c r="J3950" s="94"/>
      <c r="K3950" s="94" t="s">
        <v>195</v>
      </c>
      <c r="L3950" s="93"/>
      <c r="M3950" s="94">
        <v>1200</v>
      </c>
      <c r="N3950" s="94">
        <v>3000</v>
      </c>
      <c r="O3950" s="94">
        <v>3000</v>
      </c>
      <c r="P3950" s="96"/>
      <c r="Q3950" s="96">
        <v>42719</v>
      </c>
      <c r="R3950" s="97" t="s">
        <v>9157</v>
      </c>
      <c r="S3950" s="70" t="s">
        <v>1105</v>
      </c>
      <c r="T3950" s="17"/>
    </row>
    <row r="3951" spans="1:20" s="1" customFormat="1" ht="15" customHeight="1">
      <c r="A3951" s="136">
        <v>3960</v>
      </c>
      <c r="B3951" s="319" t="s">
        <v>9208</v>
      </c>
      <c r="C3951" s="316" t="s">
        <v>9209</v>
      </c>
      <c r="D3951" s="93"/>
      <c r="E3951" s="94"/>
      <c r="F3951" s="94"/>
      <c r="G3951" s="94"/>
      <c r="H3951" s="94"/>
      <c r="I3951" s="94"/>
      <c r="J3951" s="94"/>
      <c r="K3951" s="94" t="s">
        <v>195</v>
      </c>
      <c r="L3951" s="93"/>
      <c r="M3951" s="94">
        <v>1200</v>
      </c>
      <c r="N3951" s="94">
        <v>3000</v>
      </c>
      <c r="O3951" s="94">
        <v>3000</v>
      </c>
      <c r="P3951" s="96"/>
      <c r="Q3951" s="96">
        <v>42719</v>
      </c>
      <c r="R3951" s="97" t="s">
        <v>9130</v>
      </c>
      <c r="S3951" s="70" t="s">
        <v>1105</v>
      </c>
      <c r="T3951" s="17"/>
    </row>
    <row r="3952" spans="1:20" s="1" customFormat="1" ht="15" customHeight="1">
      <c r="A3952" s="136">
        <v>3961</v>
      </c>
      <c r="B3952" s="319" t="s">
        <v>9210</v>
      </c>
      <c r="C3952" s="316" t="s">
        <v>9211</v>
      </c>
      <c r="D3952" s="93"/>
      <c r="E3952" s="94"/>
      <c r="F3952" s="94"/>
      <c r="G3952" s="94"/>
      <c r="H3952" s="94"/>
      <c r="I3952" s="94"/>
      <c r="J3952" s="94"/>
      <c r="K3952" s="94" t="s">
        <v>195</v>
      </c>
      <c r="L3952" s="93"/>
      <c r="M3952" s="94">
        <v>1200</v>
      </c>
      <c r="N3952" s="94">
        <v>3000</v>
      </c>
      <c r="O3952" s="94">
        <v>3000</v>
      </c>
      <c r="P3952" s="96"/>
      <c r="Q3952" s="96">
        <v>42719</v>
      </c>
      <c r="R3952" s="97" t="s">
        <v>9130</v>
      </c>
      <c r="S3952" s="70" t="s">
        <v>1105</v>
      </c>
      <c r="T3952" s="17"/>
    </row>
    <row r="3953" spans="1:20" s="1" customFormat="1" ht="15" customHeight="1">
      <c r="A3953" s="136">
        <v>3962</v>
      </c>
      <c r="B3953" s="319" t="s">
        <v>9212</v>
      </c>
      <c r="C3953" s="316" t="s">
        <v>9213</v>
      </c>
      <c r="D3953" s="93"/>
      <c r="E3953" s="94"/>
      <c r="F3953" s="94"/>
      <c r="G3953" s="94"/>
      <c r="H3953" s="94"/>
      <c r="I3953" s="94"/>
      <c r="J3953" s="94"/>
      <c r="K3953" s="94" t="s">
        <v>195</v>
      </c>
      <c r="L3953" s="93"/>
      <c r="M3953" s="94">
        <v>1200</v>
      </c>
      <c r="N3953" s="94">
        <v>3000</v>
      </c>
      <c r="O3953" s="94">
        <v>3000</v>
      </c>
      <c r="P3953" s="96"/>
      <c r="Q3953" s="96">
        <v>42719</v>
      </c>
      <c r="R3953" s="97" t="s">
        <v>9130</v>
      </c>
      <c r="S3953" s="70" t="s">
        <v>1105</v>
      </c>
      <c r="T3953" s="17"/>
    </row>
    <row r="3954" spans="1:20" s="1" customFormat="1" ht="15" customHeight="1">
      <c r="A3954" s="136">
        <v>3963</v>
      </c>
      <c r="B3954" s="319" t="s">
        <v>9214</v>
      </c>
      <c r="C3954" s="316" t="s">
        <v>9215</v>
      </c>
      <c r="D3954" s="93"/>
      <c r="E3954" s="94"/>
      <c r="F3954" s="94"/>
      <c r="G3954" s="94"/>
      <c r="H3954" s="94"/>
      <c r="I3954" s="94"/>
      <c r="J3954" s="94"/>
      <c r="K3954" s="94" t="s">
        <v>195</v>
      </c>
      <c r="L3954" s="93"/>
      <c r="M3954" s="94">
        <v>1200</v>
      </c>
      <c r="N3954" s="94">
        <v>3000</v>
      </c>
      <c r="O3954" s="94">
        <v>3000</v>
      </c>
      <c r="P3954" s="96"/>
      <c r="Q3954" s="96">
        <v>42719</v>
      </c>
      <c r="R3954" s="97" t="s">
        <v>9130</v>
      </c>
      <c r="S3954" s="70" t="s">
        <v>1105</v>
      </c>
      <c r="T3954" s="17"/>
    </row>
    <row r="3955" spans="1:20" s="1" customFormat="1" ht="15" customHeight="1">
      <c r="A3955" s="136">
        <v>3964</v>
      </c>
      <c r="B3955" s="319" t="s">
        <v>9216</v>
      </c>
      <c r="C3955" s="316" t="s">
        <v>9217</v>
      </c>
      <c r="D3955" s="93"/>
      <c r="E3955" s="94"/>
      <c r="F3955" s="94"/>
      <c r="G3955" s="94"/>
      <c r="H3955" s="94"/>
      <c r="I3955" s="94"/>
      <c r="J3955" s="94"/>
      <c r="K3955" s="94" t="s">
        <v>195</v>
      </c>
      <c r="L3955" s="93"/>
      <c r="M3955" s="94">
        <v>1200</v>
      </c>
      <c r="N3955" s="94">
        <v>3000</v>
      </c>
      <c r="O3955" s="94">
        <v>3000</v>
      </c>
      <c r="P3955" s="96"/>
      <c r="Q3955" s="96">
        <v>42719</v>
      </c>
      <c r="R3955" s="97" t="s">
        <v>9130</v>
      </c>
      <c r="S3955" s="70" t="s">
        <v>1105</v>
      </c>
      <c r="T3955" s="17"/>
    </row>
    <row r="3956" spans="1:20" s="1" customFormat="1" ht="15" customHeight="1">
      <c r="A3956" s="136">
        <v>3965</v>
      </c>
      <c r="B3956" s="319" t="s">
        <v>9218</v>
      </c>
      <c r="C3956" s="316" t="s">
        <v>9219</v>
      </c>
      <c r="D3956" s="93"/>
      <c r="E3956" s="94"/>
      <c r="F3956" s="94"/>
      <c r="G3956" s="94"/>
      <c r="H3956" s="94"/>
      <c r="I3956" s="94"/>
      <c r="J3956" s="94"/>
      <c r="K3956" s="94" t="s">
        <v>195</v>
      </c>
      <c r="L3956" s="93"/>
      <c r="M3956" s="94">
        <v>1200</v>
      </c>
      <c r="N3956" s="94">
        <v>3000</v>
      </c>
      <c r="O3956" s="94">
        <v>3000</v>
      </c>
      <c r="P3956" s="96"/>
      <c r="Q3956" s="96">
        <v>42719</v>
      </c>
      <c r="R3956" s="97" t="s">
        <v>9130</v>
      </c>
      <c r="S3956" s="70" t="s">
        <v>1105</v>
      </c>
      <c r="T3956" s="17"/>
    </row>
    <row r="3957" spans="1:20" s="1" customFormat="1" ht="15" customHeight="1">
      <c r="A3957" s="136">
        <v>3966</v>
      </c>
      <c r="B3957" s="319" t="s">
        <v>9220</v>
      </c>
      <c r="C3957" s="316" t="s">
        <v>9221</v>
      </c>
      <c r="D3957" s="93"/>
      <c r="E3957" s="94"/>
      <c r="F3957" s="94"/>
      <c r="G3957" s="94"/>
      <c r="H3957" s="94"/>
      <c r="I3957" s="94"/>
      <c r="J3957" s="94"/>
      <c r="K3957" s="94" t="s">
        <v>195</v>
      </c>
      <c r="L3957" s="93"/>
      <c r="M3957" s="94">
        <v>1200</v>
      </c>
      <c r="N3957" s="94">
        <v>3000</v>
      </c>
      <c r="O3957" s="94">
        <v>3000</v>
      </c>
      <c r="P3957" s="96"/>
      <c r="Q3957" s="96">
        <v>42719</v>
      </c>
      <c r="R3957" s="97" t="s">
        <v>9130</v>
      </c>
      <c r="S3957" s="70" t="s">
        <v>1105</v>
      </c>
      <c r="T3957" s="17"/>
    </row>
    <row r="3958" spans="1:20" s="1" customFormat="1" ht="15" customHeight="1">
      <c r="A3958" s="136">
        <v>3967</v>
      </c>
      <c r="B3958" s="319" t="s">
        <v>9222</v>
      </c>
      <c r="C3958" s="316" t="s">
        <v>9223</v>
      </c>
      <c r="D3958" s="93"/>
      <c r="E3958" s="94"/>
      <c r="F3958" s="94"/>
      <c r="G3958" s="94"/>
      <c r="H3958" s="94"/>
      <c r="I3958" s="94"/>
      <c r="J3958" s="94"/>
      <c r="K3958" s="94" t="s">
        <v>195</v>
      </c>
      <c r="L3958" s="93"/>
      <c r="M3958" s="94">
        <v>1200</v>
      </c>
      <c r="N3958" s="94">
        <v>3000</v>
      </c>
      <c r="O3958" s="94">
        <v>3000</v>
      </c>
      <c r="P3958" s="96"/>
      <c r="Q3958" s="96">
        <v>42719</v>
      </c>
      <c r="R3958" s="97" t="s">
        <v>9130</v>
      </c>
      <c r="S3958" s="70" t="s">
        <v>1105</v>
      </c>
      <c r="T3958" s="17"/>
    </row>
    <row r="3959" spans="1:20" s="1" customFormat="1" ht="15" customHeight="1">
      <c r="A3959" s="136">
        <v>3968</v>
      </c>
      <c r="B3959" s="319" t="s">
        <v>9224</v>
      </c>
      <c r="C3959" s="316" t="s">
        <v>9225</v>
      </c>
      <c r="D3959" s="93"/>
      <c r="E3959" s="94"/>
      <c r="F3959" s="94"/>
      <c r="G3959" s="94"/>
      <c r="H3959" s="94"/>
      <c r="I3959" s="94"/>
      <c r="J3959" s="94"/>
      <c r="K3959" s="94" t="s">
        <v>195</v>
      </c>
      <c r="L3959" s="93"/>
      <c r="M3959" s="94">
        <v>1200</v>
      </c>
      <c r="N3959" s="94">
        <v>3000</v>
      </c>
      <c r="O3959" s="94">
        <v>3000</v>
      </c>
      <c r="P3959" s="96"/>
      <c r="Q3959" s="96">
        <v>42719</v>
      </c>
      <c r="R3959" s="97" t="s">
        <v>9130</v>
      </c>
      <c r="S3959" s="70" t="s">
        <v>1105</v>
      </c>
      <c r="T3959" s="17"/>
    </row>
    <row r="3960" spans="1:20" s="1" customFormat="1" ht="15" customHeight="1">
      <c r="A3960" s="136">
        <v>3969</v>
      </c>
      <c r="B3960" s="319" t="s">
        <v>9226</v>
      </c>
      <c r="C3960" s="316" t="s">
        <v>9227</v>
      </c>
      <c r="D3960" s="93"/>
      <c r="E3960" s="94"/>
      <c r="F3960" s="94"/>
      <c r="G3960" s="94"/>
      <c r="H3960" s="94"/>
      <c r="I3960" s="94"/>
      <c r="J3960" s="94"/>
      <c r="K3960" s="94" t="s">
        <v>195</v>
      </c>
      <c r="L3960" s="93"/>
      <c r="M3960" s="94">
        <v>1200</v>
      </c>
      <c r="N3960" s="94">
        <v>3000</v>
      </c>
      <c r="O3960" s="94">
        <v>3000</v>
      </c>
      <c r="P3960" s="96"/>
      <c r="Q3960" s="96">
        <v>42719</v>
      </c>
      <c r="R3960" s="97" t="s">
        <v>9130</v>
      </c>
      <c r="S3960" s="70" t="s">
        <v>1105</v>
      </c>
      <c r="T3960" s="17"/>
    </row>
    <row r="3961" spans="1:20" s="1" customFormat="1" ht="15" customHeight="1">
      <c r="A3961" s="136">
        <v>3970</v>
      </c>
      <c r="B3961" s="319" t="s">
        <v>9228</v>
      </c>
      <c r="C3961" s="316" t="s">
        <v>9229</v>
      </c>
      <c r="D3961" s="93"/>
      <c r="E3961" s="94"/>
      <c r="F3961" s="94"/>
      <c r="G3961" s="94"/>
      <c r="H3961" s="94"/>
      <c r="I3961" s="94"/>
      <c r="J3961" s="94"/>
      <c r="K3961" s="94" t="s">
        <v>195</v>
      </c>
      <c r="L3961" s="93"/>
      <c r="M3961" s="94">
        <v>1200</v>
      </c>
      <c r="N3961" s="94">
        <v>3000</v>
      </c>
      <c r="O3961" s="94">
        <v>3000</v>
      </c>
      <c r="P3961" s="96"/>
      <c r="Q3961" s="96">
        <v>42719</v>
      </c>
      <c r="R3961" s="97" t="s">
        <v>9130</v>
      </c>
      <c r="S3961" s="70" t="s">
        <v>1105</v>
      </c>
      <c r="T3961" s="17"/>
    </row>
    <row r="3962" spans="1:20" s="1" customFormat="1" ht="15" customHeight="1">
      <c r="A3962" s="136">
        <v>3971</v>
      </c>
      <c r="B3962" s="319" t="s">
        <v>9230</v>
      </c>
      <c r="C3962" s="316" t="s">
        <v>9231</v>
      </c>
      <c r="D3962" s="93"/>
      <c r="E3962" s="94"/>
      <c r="F3962" s="94"/>
      <c r="G3962" s="94"/>
      <c r="H3962" s="94"/>
      <c r="I3962" s="94"/>
      <c r="J3962" s="94"/>
      <c r="K3962" s="94" t="s">
        <v>195</v>
      </c>
      <c r="L3962" s="93"/>
      <c r="M3962" s="94">
        <v>1200</v>
      </c>
      <c r="N3962" s="94">
        <v>3000</v>
      </c>
      <c r="O3962" s="94">
        <v>3000</v>
      </c>
      <c r="P3962" s="96"/>
      <c r="Q3962" s="96">
        <v>42719</v>
      </c>
      <c r="R3962" s="97" t="s">
        <v>9130</v>
      </c>
      <c r="S3962" s="70" t="s">
        <v>1105</v>
      </c>
      <c r="T3962" s="17"/>
    </row>
    <row r="3963" spans="1:20" s="1" customFormat="1" ht="15" customHeight="1">
      <c r="A3963" s="136">
        <v>3973</v>
      </c>
      <c r="B3963" s="319" t="s">
        <v>9235</v>
      </c>
      <c r="C3963" s="316" t="s">
        <v>9236</v>
      </c>
      <c r="D3963" s="93"/>
      <c r="E3963" s="94"/>
      <c r="F3963" s="94"/>
      <c r="G3963" s="94"/>
      <c r="H3963" s="94"/>
      <c r="I3963" s="94"/>
      <c r="J3963" s="94"/>
      <c r="K3963" s="94" t="s">
        <v>195</v>
      </c>
      <c r="L3963" s="93"/>
      <c r="M3963" s="94">
        <v>1200</v>
      </c>
      <c r="N3963" s="94">
        <v>3000</v>
      </c>
      <c r="O3963" s="94">
        <v>3000</v>
      </c>
      <c r="P3963" s="96"/>
      <c r="Q3963" s="96">
        <v>42719</v>
      </c>
      <c r="R3963" s="97" t="s">
        <v>9130</v>
      </c>
      <c r="S3963" s="70" t="s">
        <v>1105</v>
      </c>
      <c r="T3963" s="17"/>
    </row>
    <row r="3964" spans="1:20" s="1" customFormat="1" ht="15" customHeight="1">
      <c r="A3964" s="136">
        <v>3974</v>
      </c>
      <c r="B3964" s="319" t="s">
        <v>9237</v>
      </c>
      <c r="C3964" s="316" t="s">
        <v>9238</v>
      </c>
      <c r="D3964" s="93"/>
      <c r="E3964" s="94"/>
      <c r="F3964" s="94"/>
      <c r="G3964" s="94"/>
      <c r="H3964" s="94"/>
      <c r="I3964" s="94"/>
      <c r="J3964" s="94"/>
      <c r="K3964" s="94" t="s">
        <v>195</v>
      </c>
      <c r="L3964" s="93"/>
      <c r="M3964" s="94">
        <v>1200</v>
      </c>
      <c r="N3964" s="94">
        <v>3000</v>
      </c>
      <c r="O3964" s="94">
        <v>3000</v>
      </c>
      <c r="P3964" s="96"/>
      <c r="Q3964" s="96">
        <v>42719</v>
      </c>
      <c r="R3964" s="97" t="s">
        <v>9130</v>
      </c>
      <c r="S3964" s="70" t="s">
        <v>1105</v>
      </c>
      <c r="T3964" s="17"/>
    </row>
    <row r="3965" spans="1:20" s="1" customFormat="1" ht="15" customHeight="1">
      <c r="A3965" s="136">
        <v>3975</v>
      </c>
      <c r="B3965" s="319" t="s">
        <v>9239</v>
      </c>
      <c r="C3965" s="316" t="s">
        <v>9240</v>
      </c>
      <c r="D3965" s="93"/>
      <c r="E3965" s="94"/>
      <c r="F3965" s="94"/>
      <c r="G3965" s="94"/>
      <c r="H3965" s="94"/>
      <c r="I3965" s="94"/>
      <c r="J3965" s="94"/>
      <c r="K3965" s="94" t="s">
        <v>195</v>
      </c>
      <c r="L3965" s="93"/>
      <c r="M3965" s="94">
        <v>1200</v>
      </c>
      <c r="N3965" s="94">
        <v>3000</v>
      </c>
      <c r="O3965" s="94">
        <v>3000</v>
      </c>
      <c r="P3965" s="96"/>
      <c r="Q3965" s="96">
        <v>42719</v>
      </c>
      <c r="R3965" s="97" t="s">
        <v>1174</v>
      </c>
      <c r="S3965" s="70" t="s">
        <v>1105</v>
      </c>
      <c r="T3965" s="17"/>
    </row>
    <row r="3966" spans="1:20" s="1" customFormat="1" ht="15" customHeight="1">
      <c r="A3966" s="136">
        <v>3976</v>
      </c>
      <c r="B3966" s="319" t="s">
        <v>9241</v>
      </c>
      <c r="C3966" s="316" t="s">
        <v>9242</v>
      </c>
      <c r="D3966" s="93"/>
      <c r="E3966" s="94"/>
      <c r="F3966" s="94"/>
      <c r="G3966" s="94"/>
      <c r="H3966" s="94"/>
      <c r="I3966" s="94"/>
      <c r="J3966" s="94"/>
      <c r="K3966" s="94" t="s">
        <v>195</v>
      </c>
      <c r="L3966" s="93"/>
      <c r="M3966" s="94">
        <v>800</v>
      </c>
      <c r="N3966" s="94">
        <v>1500</v>
      </c>
      <c r="O3966" s="94">
        <v>1500</v>
      </c>
      <c r="P3966" s="96"/>
      <c r="Q3966" s="96">
        <v>42719</v>
      </c>
      <c r="R3966" s="97" t="s">
        <v>9157</v>
      </c>
      <c r="S3966" s="70" t="s">
        <v>1105</v>
      </c>
      <c r="T3966" s="17"/>
    </row>
    <row r="3967" spans="1:20" s="1" customFormat="1" ht="15" customHeight="1">
      <c r="A3967" s="136">
        <v>3977</v>
      </c>
      <c r="B3967" s="319" t="s">
        <v>9243</v>
      </c>
      <c r="C3967" s="316" t="s">
        <v>9244</v>
      </c>
      <c r="D3967" s="93"/>
      <c r="E3967" s="94"/>
      <c r="F3967" s="94"/>
      <c r="G3967" s="94"/>
      <c r="H3967" s="94"/>
      <c r="I3967" s="94"/>
      <c r="J3967" s="94"/>
      <c r="K3967" s="94" t="s">
        <v>195</v>
      </c>
      <c r="L3967" s="93"/>
      <c r="M3967" s="94">
        <v>800</v>
      </c>
      <c r="N3967" s="94">
        <v>1500</v>
      </c>
      <c r="O3967" s="94">
        <v>1500</v>
      </c>
      <c r="P3967" s="96"/>
      <c r="Q3967" s="96">
        <v>42719</v>
      </c>
      <c r="R3967" s="97" t="s">
        <v>9157</v>
      </c>
      <c r="S3967" s="70" t="s">
        <v>1105</v>
      </c>
      <c r="T3967" s="17"/>
    </row>
    <row r="3968" spans="1:20" s="1" customFormat="1" ht="15" customHeight="1">
      <c r="A3968" s="136">
        <v>3978</v>
      </c>
      <c r="B3968" s="319" t="s">
        <v>9245</v>
      </c>
      <c r="C3968" s="316" t="s">
        <v>9246</v>
      </c>
      <c r="D3968" s="93"/>
      <c r="E3968" s="94"/>
      <c r="F3968" s="94"/>
      <c r="G3968" s="94"/>
      <c r="H3968" s="94"/>
      <c r="I3968" s="94"/>
      <c r="J3968" s="94"/>
      <c r="K3968" s="94" t="s">
        <v>195</v>
      </c>
      <c r="L3968" s="93"/>
      <c r="M3968" s="94">
        <v>800</v>
      </c>
      <c r="N3968" s="94">
        <v>1500</v>
      </c>
      <c r="O3968" s="94">
        <v>1500</v>
      </c>
      <c r="P3968" s="96"/>
      <c r="Q3968" s="96">
        <v>42719</v>
      </c>
      <c r="R3968" s="97" t="s">
        <v>9157</v>
      </c>
      <c r="S3968" s="70" t="s">
        <v>1105</v>
      </c>
      <c r="T3968" s="17"/>
    </row>
    <row r="3969" spans="1:20" s="1" customFormat="1" ht="15" customHeight="1">
      <c r="A3969" s="136">
        <v>3979</v>
      </c>
      <c r="B3969" s="319" t="s">
        <v>9247</v>
      </c>
      <c r="C3969" s="316" t="s">
        <v>9248</v>
      </c>
      <c r="D3969" s="93"/>
      <c r="E3969" s="94"/>
      <c r="F3969" s="94"/>
      <c r="G3969" s="94"/>
      <c r="H3969" s="94"/>
      <c r="I3969" s="94"/>
      <c r="J3969" s="94"/>
      <c r="K3969" s="94" t="s">
        <v>195</v>
      </c>
      <c r="L3969" s="93"/>
      <c r="M3969" s="94">
        <v>800</v>
      </c>
      <c r="N3969" s="94">
        <v>1500</v>
      </c>
      <c r="O3969" s="94">
        <v>1500</v>
      </c>
      <c r="P3969" s="96"/>
      <c r="Q3969" s="96">
        <v>42719</v>
      </c>
      <c r="R3969" s="97" t="s">
        <v>9157</v>
      </c>
      <c r="S3969" s="70" t="s">
        <v>1105</v>
      </c>
      <c r="T3969" s="17"/>
    </row>
    <row r="3970" spans="1:20" s="1" customFormat="1" ht="15" customHeight="1">
      <c r="A3970" s="136">
        <v>3980</v>
      </c>
      <c r="B3970" s="319" t="s">
        <v>9249</v>
      </c>
      <c r="C3970" s="316" t="s">
        <v>9250</v>
      </c>
      <c r="D3970" s="93"/>
      <c r="E3970" s="94"/>
      <c r="F3970" s="94"/>
      <c r="G3970" s="94"/>
      <c r="H3970" s="94"/>
      <c r="I3970" s="94"/>
      <c r="J3970" s="94"/>
      <c r="K3970" s="94" t="s">
        <v>195</v>
      </c>
      <c r="L3970" s="93"/>
      <c r="M3970" s="94">
        <v>800</v>
      </c>
      <c r="N3970" s="94">
        <v>1500</v>
      </c>
      <c r="O3970" s="94">
        <v>1500</v>
      </c>
      <c r="P3970" s="96"/>
      <c r="Q3970" s="96">
        <v>42719</v>
      </c>
      <c r="R3970" s="97" t="s">
        <v>9157</v>
      </c>
      <c r="S3970" s="70" t="s">
        <v>1105</v>
      </c>
      <c r="T3970" s="17"/>
    </row>
    <row r="3971" spans="1:20" s="1" customFormat="1" ht="15" customHeight="1">
      <c r="A3971" s="136">
        <v>3981</v>
      </c>
      <c r="B3971" s="319" t="s">
        <v>9251</v>
      </c>
      <c r="C3971" s="316" t="s">
        <v>9252</v>
      </c>
      <c r="D3971" s="93"/>
      <c r="E3971" s="94"/>
      <c r="F3971" s="94"/>
      <c r="G3971" s="94"/>
      <c r="H3971" s="94"/>
      <c r="I3971" s="94"/>
      <c r="J3971" s="94"/>
      <c r="K3971" s="94" t="s">
        <v>195</v>
      </c>
      <c r="L3971" s="93"/>
      <c r="M3971" s="94">
        <v>800</v>
      </c>
      <c r="N3971" s="94">
        <v>1500</v>
      </c>
      <c r="O3971" s="94">
        <v>1500</v>
      </c>
      <c r="P3971" s="96"/>
      <c r="Q3971" s="96">
        <v>42719</v>
      </c>
      <c r="R3971" s="97" t="s">
        <v>9157</v>
      </c>
      <c r="S3971" s="70" t="s">
        <v>1105</v>
      </c>
      <c r="T3971" s="17"/>
    </row>
    <row r="3972" spans="1:20" s="1" customFormat="1" ht="19.899999999999999" customHeight="1">
      <c r="A3972" s="281">
        <v>3972</v>
      </c>
      <c r="B3972" s="319" t="s">
        <v>9232</v>
      </c>
      <c r="C3972" s="316" t="s">
        <v>9233</v>
      </c>
      <c r="D3972" s="267" t="s">
        <v>9234</v>
      </c>
      <c r="E3972" s="268"/>
      <c r="F3972" s="268"/>
      <c r="G3972" s="268"/>
      <c r="H3972" s="268"/>
      <c r="I3972" s="268"/>
      <c r="J3972" s="268"/>
      <c r="K3972" s="268" t="s">
        <v>195</v>
      </c>
      <c r="L3972" s="267"/>
      <c r="M3972" s="268">
        <v>1200</v>
      </c>
      <c r="N3972" s="268">
        <v>3000</v>
      </c>
      <c r="O3972" s="268">
        <v>3000</v>
      </c>
      <c r="P3972" s="271"/>
      <c r="Q3972" s="271">
        <v>42985</v>
      </c>
      <c r="R3972" s="269" t="s">
        <v>1097</v>
      </c>
      <c r="S3972" s="260" t="s">
        <v>1340</v>
      </c>
      <c r="T3972" s="17"/>
    </row>
    <row r="3973" spans="1:20" s="1" customFormat="1" ht="15" customHeight="1">
      <c r="A3973" s="136">
        <v>3982</v>
      </c>
      <c r="B3973" s="319" t="s">
        <v>9253</v>
      </c>
      <c r="C3973" s="316" t="s">
        <v>9254</v>
      </c>
      <c r="D3973" s="93"/>
      <c r="E3973" s="94"/>
      <c r="F3973" s="94"/>
      <c r="G3973" s="94"/>
      <c r="H3973" s="94"/>
      <c r="I3973" s="94"/>
      <c r="J3973" s="94"/>
      <c r="K3973" s="94" t="s">
        <v>195</v>
      </c>
      <c r="L3973" s="93"/>
      <c r="M3973" s="94">
        <v>800</v>
      </c>
      <c r="N3973" s="94">
        <v>1500</v>
      </c>
      <c r="O3973" s="94">
        <v>1500</v>
      </c>
      <c r="P3973" s="96"/>
      <c r="Q3973" s="96">
        <v>42719</v>
      </c>
      <c r="R3973" s="97" t="s">
        <v>9157</v>
      </c>
      <c r="S3973" s="70" t="s">
        <v>1105</v>
      </c>
      <c r="T3973" s="17"/>
    </row>
    <row r="3974" spans="1:20" s="1" customFormat="1" ht="15" customHeight="1">
      <c r="A3974" s="136">
        <v>3983</v>
      </c>
      <c r="B3974" s="319" t="s">
        <v>9255</v>
      </c>
      <c r="C3974" s="316" t="s">
        <v>9256</v>
      </c>
      <c r="D3974" s="93"/>
      <c r="E3974" s="94"/>
      <c r="F3974" s="94"/>
      <c r="G3974" s="94"/>
      <c r="H3974" s="94"/>
      <c r="I3974" s="94"/>
      <c r="J3974" s="94"/>
      <c r="K3974" s="94" t="s">
        <v>195</v>
      </c>
      <c r="L3974" s="93"/>
      <c r="M3974" s="94">
        <v>500</v>
      </c>
      <c r="N3974" s="94">
        <v>1000</v>
      </c>
      <c r="O3974" s="94">
        <v>1000</v>
      </c>
      <c r="P3974" s="96"/>
      <c r="Q3974" s="96">
        <v>42719</v>
      </c>
      <c r="R3974" s="97" t="s">
        <v>1120</v>
      </c>
      <c r="S3974" s="70" t="s">
        <v>1105</v>
      </c>
      <c r="T3974" s="17"/>
    </row>
    <row r="3975" spans="1:20" s="1" customFormat="1" ht="15" customHeight="1">
      <c r="A3975" s="136">
        <v>3984</v>
      </c>
      <c r="B3975" s="319" t="s">
        <v>9257</v>
      </c>
      <c r="C3975" s="316" t="s">
        <v>9258</v>
      </c>
      <c r="D3975" s="93"/>
      <c r="E3975" s="94"/>
      <c r="F3975" s="94"/>
      <c r="G3975" s="94"/>
      <c r="H3975" s="94"/>
      <c r="I3975" s="94"/>
      <c r="J3975" s="94"/>
      <c r="K3975" s="94" t="s">
        <v>195</v>
      </c>
      <c r="L3975" s="93"/>
      <c r="M3975" s="94">
        <v>500</v>
      </c>
      <c r="N3975" s="94">
        <v>1000</v>
      </c>
      <c r="O3975" s="94">
        <v>1000</v>
      </c>
      <c r="P3975" s="96"/>
      <c r="Q3975" s="96">
        <v>42719</v>
      </c>
      <c r="R3975" s="97" t="s">
        <v>9259</v>
      </c>
      <c r="S3975" s="70" t="s">
        <v>1105</v>
      </c>
      <c r="T3975" s="17"/>
    </row>
    <row r="3976" spans="1:20" s="1" customFormat="1" ht="15" customHeight="1">
      <c r="A3976" s="136">
        <v>3985</v>
      </c>
      <c r="B3976" s="319" t="s">
        <v>9260</v>
      </c>
      <c r="C3976" s="316" t="s">
        <v>9261</v>
      </c>
      <c r="D3976" s="93"/>
      <c r="E3976" s="94"/>
      <c r="F3976" s="94"/>
      <c r="G3976" s="94"/>
      <c r="H3976" s="94"/>
      <c r="I3976" s="94"/>
      <c r="J3976" s="94"/>
      <c r="K3976" s="94" t="s">
        <v>195</v>
      </c>
      <c r="L3976" s="93"/>
      <c r="M3976" s="94">
        <v>500</v>
      </c>
      <c r="N3976" s="94">
        <v>1000</v>
      </c>
      <c r="O3976" s="94">
        <v>1000</v>
      </c>
      <c r="P3976" s="96"/>
      <c r="Q3976" s="96">
        <v>42719</v>
      </c>
      <c r="R3976" s="97" t="s">
        <v>9259</v>
      </c>
      <c r="S3976" s="70" t="s">
        <v>1105</v>
      </c>
      <c r="T3976" s="17"/>
    </row>
    <row r="3977" spans="1:20" s="1" customFormat="1" ht="15" customHeight="1">
      <c r="A3977" s="136">
        <v>3986</v>
      </c>
      <c r="B3977" s="319" t="s">
        <v>9262</v>
      </c>
      <c r="C3977" s="316" t="s">
        <v>9263</v>
      </c>
      <c r="D3977" s="93"/>
      <c r="E3977" s="94"/>
      <c r="F3977" s="94"/>
      <c r="G3977" s="94"/>
      <c r="H3977" s="94"/>
      <c r="I3977" s="94"/>
      <c r="J3977" s="94"/>
      <c r="K3977" s="94" t="s">
        <v>195</v>
      </c>
      <c r="L3977" s="93"/>
      <c r="M3977" s="94">
        <v>500</v>
      </c>
      <c r="N3977" s="94">
        <v>1000</v>
      </c>
      <c r="O3977" s="94">
        <v>1000</v>
      </c>
      <c r="P3977" s="96"/>
      <c r="Q3977" s="96">
        <v>42719</v>
      </c>
      <c r="R3977" s="97" t="s">
        <v>9259</v>
      </c>
      <c r="S3977" s="70" t="s">
        <v>1105</v>
      </c>
      <c r="T3977" s="17"/>
    </row>
    <row r="3978" spans="1:20" s="1" customFormat="1" ht="15" customHeight="1">
      <c r="A3978" s="136">
        <v>3987</v>
      </c>
      <c r="B3978" s="319" t="s">
        <v>9264</v>
      </c>
      <c r="C3978" s="316" t="s">
        <v>9265</v>
      </c>
      <c r="D3978" s="93"/>
      <c r="E3978" s="94"/>
      <c r="F3978" s="94"/>
      <c r="G3978" s="94"/>
      <c r="H3978" s="94"/>
      <c r="I3978" s="94"/>
      <c r="J3978" s="94"/>
      <c r="K3978" s="94" t="s">
        <v>195</v>
      </c>
      <c r="L3978" s="93"/>
      <c r="M3978" s="94">
        <v>500</v>
      </c>
      <c r="N3978" s="94">
        <v>1000</v>
      </c>
      <c r="O3978" s="94">
        <v>1000</v>
      </c>
      <c r="P3978" s="96"/>
      <c r="Q3978" s="96">
        <v>42719</v>
      </c>
      <c r="R3978" s="97" t="s">
        <v>9259</v>
      </c>
      <c r="S3978" s="70" t="s">
        <v>1105</v>
      </c>
      <c r="T3978" s="17"/>
    </row>
    <row r="3979" spans="1:20" s="1" customFormat="1" ht="15" customHeight="1">
      <c r="A3979" s="136">
        <v>3988</v>
      </c>
      <c r="B3979" s="319" t="s">
        <v>9266</v>
      </c>
      <c r="C3979" s="316" t="s">
        <v>9267</v>
      </c>
      <c r="D3979" s="93"/>
      <c r="E3979" s="94"/>
      <c r="F3979" s="94"/>
      <c r="G3979" s="94"/>
      <c r="H3979" s="94"/>
      <c r="I3979" s="94"/>
      <c r="J3979" s="94"/>
      <c r="K3979" s="94" t="s">
        <v>195</v>
      </c>
      <c r="L3979" s="93"/>
      <c r="M3979" s="94">
        <v>500</v>
      </c>
      <c r="N3979" s="94">
        <v>1000</v>
      </c>
      <c r="O3979" s="94">
        <v>1000</v>
      </c>
      <c r="P3979" s="96"/>
      <c r="Q3979" s="96">
        <v>42719</v>
      </c>
      <c r="R3979" s="97" t="s">
        <v>9259</v>
      </c>
      <c r="S3979" s="70" t="s">
        <v>1105</v>
      </c>
      <c r="T3979" s="17"/>
    </row>
    <row r="3980" spans="1:20" s="1" customFormat="1" ht="15" customHeight="1">
      <c r="A3980" s="136">
        <v>3989</v>
      </c>
      <c r="B3980" s="319" t="s">
        <v>9268</v>
      </c>
      <c r="C3980" s="316" t="s">
        <v>9269</v>
      </c>
      <c r="D3980" s="93"/>
      <c r="E3980" s="94"/>
      <c r="F3980" s="94"/>
      <c r="G3980" s="94"/>
      <c r="H3980" s="94"/>
      <c r="I3980" s="94"/>
      <c r="J3980" s="94"/>
      <c r="K3980" s="94" t="s">
        <v>195</v>
      </c>
      <c r="L3980" s="93"/>
      <c r="M3980" s="94">
        <v>500</v>
      </c>
      <c r="N3980" s="94">
        <v>1000</v>
      </c>
      <c r="O3980" s="94">
        <v>1000</v>
      </c>
      <c r="P3980" s="96"/>
      <c r="Q3980" s="96">
        <v>42719</v>
      </c>
      <c r="R3980" s="97" t="s">
        <v>9259</v>
      </c>
      <c r="S3980" s="70" t="s">
        <v>1105</v>
      </c>
      <c r="T3980" s="17"/>
    </row>
    <row r="3981" spans="1:20" s="1" customFormat="1" ht="15" customHeight="1">
      <c r="A3981" s="136">
        <v>3990</v>
      </c>
      <c r="B3981" s="319" t="s">
        <v>9270</v>
      </c>
      <c r="C3981" s="316" t="s">
        <v>9271</v>
      </c>
      <c r="D3981" s="93"/>
      <c r="E3981" s="94"/>
      <c r="F3981" s="94"/>
      <c r="G3981" s="94"/>
      <c r="H3981" s="94"/>
      <c r="I3981" s="94"/>
      <c r="J3981" s="94"/>
      <c r="K3981" s="94" t="s">
        <v>195</v>
      </c>
      <c r="L3981" s="93"/>
      <c r="M3981" s="94">
        <v>500</v>
      </c>
      <c r="N3981" s="94">
        <v>1000</v>
      </c>
      <c r="O3981" s="94">
        <v>1000</v>
      </c>
      <c r="P3981" s="96"/>
      <c r="Q3981" s="96">
        <v>42719</v>
      </c>
      <c r="R3981" s="97" t="s">
        <v>9259</v>
      </c>
      <c r="S3981" s="70" t="s">
        <v>1105</v>
      </c>
      <c r="T3981" s="17"/>
    </row>
    <row r="3982" spans="1:20" s="1" customFormat="1" ht="15" customHeight="1">
      <c r="A3982" s="136">
        <v>3991</v>
      </c>
      <c r="B3982" s="319" t="s">
        <v>9272</v>
      </c>
      <c r="C3982" s="316" t="s">
        <v>9273</v>
      </c>
      <c r="D3982" s="93"/>
      <c r="E3982" s="94"/>
      <c r="F3982" s="94"/>
      <c r="G3982" s="94"/>
      <c r="H3982" s="94"/>
      <c r="I3982" s="94"/>
      <c r="J3982" s="94"/>
      <c r="K3982" s="94" t="s">
        <v>195</v>
      </c>
      <c r="L3982" s="93"/>
      <c r="M3982" s="94">
        <v>500</v>
      </c>
      <c r="N3982" s="94">
        <v>1000</v>
      </c>
      <c r="O3982" s="94">
        <v>1000</v>
      </c>
      <c r="P3982" s="96"/>
      <c r="Q3982" s="96">
        <v>42719</v>
      </c>
      <c r="R3982" s="97" t="s">
        <v>9259</v>
      </c>
      <c r="S3982" s="70" t="s">
        <v>1105</v>
      </c>
      <c r="T3982" s="17"/>
    </row>
    <row r="3983" spans="1:20" s="1" customFormat="1" ht="15" customHeight="1">
      <c r="A3983" s="136">
        <v>3992</v>
      </c>
      <c r="B3983" s="319" t="s">
        <v>9274</v>
      </c>
      <c r="C3983" s="316" t="s">
        <v>9275</v>
      </c>
      <c r="D3983" s="93"/>
      <c r="E3983" s="94"/>
      <c r="F3983" s="94"/>
      <c r="G3983" s="94"/>
      <c r="H3983" s="94"/>
      <c r="I3983" s="94"/>
      <c r="J3983" s="94"/>
      <c r="K3983" s="94" t="s">
        <v>195</v>
      </c>
      <c r="L3983" s="93"/>
      <c r="M3983" s="94">
        <v>500</v>
      </c>
      <c r="N3983" s="94">
        <v>1000</v>
      </c>
      <c r="O3983" s="94">
        <v>1000</v>
      </c>
      <c r="P3983" s="96"/>
      <c r="Q3983" s="96">
        <v>42719</v>
      </c>
      <c r="R3983" s="97" t="s">
        <v>9259</v>
      </c>
      <c r="S3983" s="70" t="s">
        <v>1105</v>
      </c>
      <c r="T3983" s="17"/>
    </row>
    <row r="3984" spans="1:20" s="1" customFormat="1" ht="15" customHeight="1">
      <c r="A3984" s="136">
        <v>3993</v>
      </c>
      <c r="B3984" s="319" t="s">
        <v>9276</v>
      </c>
      <c r="C3984" s="316" t="s">
        <v>9277</v>
      </c>
      <c r="D3984" s="93"/>
      <c r="E3984" s="94"/>
      <c r="F3984" s="94"/>
      <c r="G3984" s="94"/>
      <c r="H3984" s="94"/>
      <c r="I3984" s="94"/>
      <c r="J3984" s="94"/>
      <c r="K3984" s="94" t="s">
        <v>195</v>
      </c>
      <c r="L3984" s="93"/>
      <c r="M3984" s="94">
        <v>500</v>
      </c>
      <c r="N3984" s="94">
        <v>1000</v>
      </c>
      <c r="O3984" s="94">
        <v>1000</v>
      </c>
      <c r="P3984" s="96"/>
      <c r="Q3984" s="96">
        <v>42719</v>
      </c>
      <c r="R3984" s="97" t="s">
        <v>9259</v>
      </c>
      <c r="S3984" s="70" t="s">
        <v>1105</v>
      </c>
      <c r="T3984" s="17"/>
    </row>
    <row r="3985" spans="1:20" s="1" customFormat="1" ht="15" customHeight="1">
      <c r="A3985" s="136">
        <v>3994</v>
      </c>
      <c r="B3985" s="319" t="s">
        <v>9278</v>
      </c>
      <c r="C3985" s="316" t="s">
        <v>9279</v>
      </c>
      <c r="D3985" s="93"/>
      <c r="E3985" s="94"/>
      <c r="F3985" s="94"/>
      <c r="G3985" s="94"/>
      <c r="H3985" s="94"/>
      <c r="I3985" s="94"/>
      <c r="J3985" s="94"/>
      <c r="K3985" s="94" t="s">
        <v>195</v>
      </c>
      <c r="L3985" s="93"/>
      <c r="M3985" s="94">
        <v>300</v>
      </c>
      <c r="N3985" s="94">
        <v>800</v>
      </c>
      <c r="O3985" s="94">
        <v>800</v>
      </c>
      <c r="P3985" s="96"/>
      <c r="Q3985" s="96">
        <v>42719</v>
      </c>
      <c r="R3985" s="97" t="s">
        <v>1401</v>
      </c>
      <c r="S3985" s="70" t="s">
        <v>1105</v>
      </c>
      <c r="T3985" s="17"/>
    </row>
    <row r="3986" spans="1:20" s="1" customFormat="1" ht="15" customHeight="1">
      <c r="A3986" s="136">
        <v>3995</v>
      </c>
      <c r="B3986" s="319" t="s">
        <v>9280</v>
      </c>
      <c r="C3986" s="316" t="s">
        <v>9281</v>
      </c>
      <c r="D3986" s="93"/>
      <c r="E3986" s="94"/>
      <c r="F3986" s="94"/>
      <c r="G3986" s="94"/>
      <c r="H3986" s="94"/>
      <c r="I3986" s="94"/>
      <c r="J3986" s="94"/>
      <c r="K3986" s="94" t="s">
        <v>195</v>
      </c>
      <c r="L3986" s="93"/>
      <c r="M3986" s="94">
        <v>300</v>
      </c>
      <c r="N3986" s="94">
        <v>800</v>
      </c>
      <c r="O3986" s="94">
        <v>800</v>
      </c>
      <c r="P3986" s="96"/>
      <c r="Q3986" s="96">
        <v>42719</v>
      </c>
      <c r="R3986" s="97" t="s">
        <v>9259</v>
      </c>
      <c r="S3986" s="70" t="s">
        <v>1105</v>
      </c>
      <c r="T3986" s="17"/>
    </row>
    <row r="3987" spans="1:20" s="1" customFormat="1" ht="15" customHeight="1">
      <c r="A3987" s="136">
        <v>3996</v>
      </c>
      <c r="B3987" s="319" t="s">
        <v>9282</v>
      </c>
      <c r="C3987" s="316" t="s">
        <v>9283</v>
      </c>
      <c r="D3987" s="93"/>
      <c r="E3987" s="94"/>
      <c r="F3987" s="94"/>
      <c r="G3987" s="94"/>
      <c r="H3987" s="94"/>
      <c r="I3987" s="94"/>
      <c r="J3987" s="94"/>
      <c r="K3987" s="94" t="s">
        <v>195</v>
      </c>
      <c r="L3987" s="93"/>
      <c r="M3987" s="94">
        <v>300</v>
      </c>
      <c r="N3987" s="94">
        <v>800</v>
      </c>
      <c r="O3987" s="94">
        <v>800</v>
      </c>
      <c r="P3987" s="96"/>
      <c r="Q3987" s="96">
        <v>42719</v>
      </c>
      <c r="R3987" s="97" t="s">
        <v>9259</v>
      </c>
      <c r="S3987" s="70" t="s">
        <v>1105</v>
      </c>
      <c r="T3987" s="17"/>
    </row>
    <row r="3988" spans="1:20" s="1" customFormat="1" ht="15" customHeight="1">
      <c r="A3988" s="136">
        <v>3997</v>
      </c>
      <c r="B3988" s="319" t="s">
        <v>9284</v>
      </c>
      <c r="C3988" s="316" t="s">
        <v>9285</v>
      </c>
      <c r="D3988" s="93"/>
      <c r="E3988" s="94"/>
      <c r="F3988" s="94"/>
      <c r="G3988" s="94"/>
      <c r="H3988" s="94"/>
      <c r="I3988" s="94"/>
      <c r="J3988" s="94"/>
      <c r="K3988" s="94" t="s">
        <v>195</v>
      </c>
      <c r="L3988" s="93"/>
      <c r="M3988" s="94">
        <v>300</v>
      </c>
      <c r="N3988" s="94">
        <v>800</v>
      </c>
      <c r="O3988" s="94">
        <v>800</v>
      </c>
      <c r="P3988" s="96"/>
      <c r="Q3988" s="96">
        <v>42719</v>
      </c>
      <c r="R3988" s="97" t="s">
        <v>9259</v>
      </c>
      <c r="S3988" s="70" t="s">
        <v>1105</v>
      </c>
      <c r="T3988" s="17"/>
    </row>
    <row r="3989" spans="1:20" s="1" customFormat="1" ht="15" customHeight="1">
      <c r="A3989" s="136">
        <v>3998</v>
      </c>
      <c r="B3989" s="319" t="s">
        <v>9286</v>
      </c>
      <c r="C3989" s="316" t="s">
        <v>9287</v>
      </c>
      <c r="D3989" s="93"/>
      <c r="E3989" s="94"/>
      <c r="F3989" s="94"/>
      <c r="G3989" s="94"/>
      <c r="H3989" s="94"/>
      <c r="I3989" s="94"/>
      <c r="J3989" s="94"/>
      <c r="K3989" s="94" t="s">
        <v>195</v>
      </c>
      <c r="L3989" s="93"/>
      <c r="M3989" s="94">
        <v>200</v>
      </c>
      <c r="N3989" s="94">
        <v>600</v>
      </c>
      <c r="O3989" s="94">
        <v>600</v>
      </c>
      <c r="P3989" s="96"/>
      <c r="Q3989" s="96">
        <v>42719</v>
      </c>
      <c r="R3989" s="97" t="s">
        <v>9259</v>
      </c>
      <c r="S3989" s="70" t="s">
        <v>1105</v>
      </c>
      <c r="T3989" s="17"/>
    </row>
    <row r="3990" spans="1:20" s="1" customFormat="1" ht="15" customHeight="1">
      <c r="A3990" s="136">
        <v>3999</v>
      </c>
      <c r="B3990" s="319" t="s">
        <v>9288</v>
      </c>
      <c r="C3990" s="316" t="s">
        <v>9289</v>
      </c>
      <c r="D3990" s="93"/>
      <c r="E3990" s="94"/>
      <c r="F3990" s="94"/>
      <c r="G3990" s="94"/>
      <c r="H3990" s="94"/>
      <c r="I3990" s="94"/>
      <c r="J3990" s="94"/>
      <c r="K3990" s="94" t="s">
        <v>195</v>
      </c>
      <c r="L3990" s="93"/>
      <c r="M3990" s="94">
        <v>200</v>
      </c>
      <c r="N3990" s="94">
        <v>600</v>
      </c>
      <c r="O3990" s="94">
        <v>600</v>
      </c>
      <c r="P3990" s="96"/>
      <c r="Q3990" s="96">
        <v>42719</v>
      </c>
      <c r="R3990" s="97" t="s">
        <v>9259</v>
      </c>
      <c r="S3990" s="70" t="s">
        <v>1105</v>
      </c>
      <c r="T3990" s="17"/>
    </row>
    <row r="3991" spans="1:20" s="1" customFormat="1" ht="15" customHeight="1">
      <c r="A3991" s="136">
        <v>4000</v>
      </c>
      <c r="B3991" s="319" t="s">
        <v>9290</v>
      </c>
      <c r="C3991" s="316" t="s">
        <v>9291</v>
      </c>
      <c r="D3991" s="93"/>
      <c r="E3991" s="94"/>
      <c r="F3991" s="94"/>
      <c r="G3991" s="94"/>
      <c r="H3991" s="94"/>
      <c r="I3991" s="94"/>
      <c r="J3991" s="94"/>
      <c r="K3991" s="94" t="s">
        <v>195</v>
      </c>
      <c r="L3991" s="93"/>
      <c r="M3991" s="94">
        <v>200</v>
      </c>
      <c r="N3991" s="94">
        <v>600</v>
      </c>
      <c r="O3991" s="94">
        <v>600</v>
      </c>
      <c r="P3991" s="96"/>
      <c r="Q3991" s="96">
        <v>42719</v>
      </c>
      <c r="R3991" s="97" t="s">
        <v>9259</v>
      </c>
      <c r="S3991" s="70" t="s">
        <v>1105</v>
      </c>
      <c r="T3991" s="17"/>
    </row>
    <row r="3992" spans="1:20" s="1" customFormat="1" ht="15" customHeight="1">
      <c r="A3992" s="136">
        <v>4001</v>
      </c>
      <c r="B3992" s="319" t="s">
        <v>9292</v>
      </c>
      <c r="C3992" s="316" t="s">
        <v>9293</v>
      </c>
      <c r="D3992" s="93"/>
      <c r="E3992" s="94"/>
      <c r="F3992" s="94"/>
      <c r="G3992" s="94"/>
      <c r="H3992" s="94"/>
      <c r="I3992" s="94"/>
      <c r="J3992" s="94"/>
      <c r="K3992" s="94" t="s">
        <v>195</v>
      </c>
      <c r="L3992" s="93"/>
      <c r="M3992" s="94">
        <v>200</v>
      </c>
      <c r="N3992" s="94">
        <v>600</v>
      </c>
      <c r="O3992" s="94">
        <v>600</v>
      </c>
      <c r="P3992" s="96"/>
      <c r="Q3992" s="96">
        <v>42719</v>
      </c>
      <c r="R3992" s="97" t="s">
        <v>9259</v>
      </c>
      <c r="S3992" s="70" t="s">
        <v>1105</v>
      </c>
      <c r="T3992" s="17"/>
    </row>
    <row r="3993" spans="1:20" s="1" customFormat="1" ht="15" customHeight="1">
      <c r="A3993" s="136">
        <v>4002</v>
      </c>
      <c r="B3993" s="319" t="s">
        <v>9294</v>
      </c>
      <c r="C3993" s="316" t="s">
        <v>9295</v>
      </c>
      <c r="D3993" s="93"/>
      <c r="E3993" s="94"/>
      <c r="F3993" s="94"/>
      <c r="G3993" s="94"/>
      <c r="H3993" s="94"/>
      <c r="I3993" s="94"/>
      <c r="J3993" s="94"/>
      <c r="K3993" s="94" t="s">
        <v>195</v>
      </c>
      <c r="L3993" s="93"/>
      <c r="M3993" s="94">
        <v>200</v>
      </c>
      <c r="N3993" s="94">
        <v>600</v>
      </c>
      <c r="O3993" s="94">
        <v>600</v>
      </c>
      <c r="P3993" s="96"/>
      <c r="Q3993" s="96">
        <v>42719</v>
      </c>
      <c r="R3993" s="97" t="s">
        <v>9259</v>
      </c>
      <c r="S3993" s="70" t="s">
        <v>1105</v>
      </c>
      <c r="T3993" s="17"/>
    </row>
    <row r="3994" spans="1:20" s="1" customFormat="1" ht="15" customHeight="1">
      <c r="A3994" s="136">
        <v>4003</v>
      </c>
      <c r="B3994" s="319" t="s">
        <v>9296</v>
      </c>
      <c r="C3994" s="316" t="s">
        <v>9297</v>
      </c>
      <c r="D3994" s="93"/>
      <c r="E3994" s="94"/>
      <c r="F3994" s="94"/>
      <c r="G3994" s="94"/>
      <c r="H3994" s="94"/>
      <c r="I3994" s="94"/>
      <c r="J3994" s="94"/>
      <c r="K3994" s="94" t="s">
        <v>195</v>
      </c>
      <c r="L3994" s="93"/>
      <c r="M3994" s="94">
        <v>150</v>
      </c>
      <c r="N3994" s="94">
        <v>400</v>
      </c>
      <c r="O3994" s="94">
        <v>400</v>
      </c>
      <c r="P3994" s="96"/>
      <c r="Q3994" s="96">
        <v>42719</v>
      </c>
      <c r="R3994" s="97" t="s">
        <v>9298</v>
      </c>
      <c r="S3994" s="70" t="s">
        <v>1105</v>
      </c>
      <c r="T3994" s="17"/>
    </row>
    <row r="3995" spans="1:20" s="1" customFormat="1" ht="15" customHeight="1">
      <c r="A3995" s="136">
        <v>4004</v>
      </c>
      <c r="B3995" s="319" t="s">
        <v>9299</v>
      </c>
      <c r="C3995" s="316" t="s">
        <v>9300</v>
      </c>
      <c r="D3995" s="93"/>
      <c r="E3995" s="94"/>
      <c r="F3995" s="94"/>
      <c r="G3995" s="94"/>
      <c r="H3995" s="94"/>
      <c r="I3995" s="94"/>
      <c r="J3995" s="94"/>
      <c r="K3995" s="94" t="s">
        <v>195</v>
      </c>
      <c r="L3995" s="93"/>
      <c r="M3995" s="94">
        <v>150</v>
      </c>
      <c r="N3995" s="94">
        <v>400</v>
      </c>
      <c r="O3995" s="94">
        <v>400</v>
      </c>
      <c r="P3995" s="96"/>
      <c r="Q3995" s="96">
        <v>42719</v>
      </c>
      <c r="R3995" s="97" t="s">
        <v>9298</v>
      </c>
      <c r="S3995" s="70" t="s">
        <v>1105</v>
      </c>
      <c r="T3995" s="17"/>
    </row>
    <row r="3996" spans="1:20" s="1" customFormat="1" ht="15" customHeight="1">
      <c r="A3996" s="136">
        <v>4005</v>
      </c>
      <c r="B3996" s="319" t="s">
        <v>9301</v>
      </c>
      <c r="C3996" s="316" t="s">
        <v>9302</v>
      </c>
      <c r="D3996" s="93"/>
      <c r="E3996" s="94"/>
      <c r="F3996" s="94"/>
      <c r="G3996" s="94"/>
      <c r="H3996" s="94"/>
      <c r="I3996" s="94"/>
      <c r="J3996" s="94"/>
      <c r="K3996" s="94" t="s">
        <v>195</v>
      </c>
      <c r="L3996" s="93"/>
      <c r="M3996" s="94">
        <v>100</v>
      </c>
      <c r="N3996" s="94">
        <v>200</v>
      </c>
      <c r="O3996" s="94">
        <v>200</v>
      </c>
      <c r="P3996" s="96"/>
      <c r="Q3996" s="96">
        <v>42719</v>
      </c>
      <c r="R3996" s="97" t="s">
        <v>9298</v>
      </c>
      <c r="S3996" s="70" t="s">
        <v>1105</v>
      </c>
      <c r="T3996" s="17"/>
    </row>
    <row r="3997" spans="1:20" s="1" customFormat="1" ht="15" customHeight="1">
      <c r="A3997" s="136">
        <v>4006</v>
      </c>
      <c r="B3997" s="319" t="s">
        <v>9303</v>
      </c>
      <c r="C3997" s="316" t="s">
        <v>9304</v>
      </c>
      <c r="D3997" s="93"/>
      <c r="E3997" s="94"/>
      <c r="F3997" s="94"/>
      <c r="G3997" s="94"/>
      <c r="H3997" s="94"/>
      <c r="I3997" s="94"/>
      <c r="J3997" s="94"/>
      <c r="K3997" s="94" t="s">
        <v>195</v>
      </c>
      <c r="L3997" s="93"/>
      <c r="M3997" s="94">
        <v>2000</v>
      </c>
      <c r="N3997" s="94">
        <v>4500</v>
      </c>
      <c r="O3997" s="94">
        <v>4500</v>
      </c>
      <c r="P3997" s="96"/>
      <c r="Q3997" s="96">
        <v>42719</v>
      </c>
      <c r="R3997" s="97" t="s">
        <v>1104</v>
      </c>
      <c r="S3997" s="70" t="s">
        <v>1105</v>
      </c>
      <c r="T3997" s="17"/>
    </row>
    <row r="3998" spans="1:20" s="1" customFormat="1" ht="15" customHeight="1">
      <c r="A3998" s="136">
        <v>4007</v>
      </c>
      <c r="B3998" s="319" t="s">
        <v>9305</v>
      </c>
      <c r="C3998" s="316" t="s">
        <v>9306</v>
      </c>
      <c r="D3998" s="93"/>
      <c r="E3998" s="94"/>
      <c r="F3998" s="94"/>
      <c r="G3998" s="94"/>
      <c r="H3998" s="94"/>
      <c r="I3998" s="94"/>
      <c r="J3998" s="94"/>
      <c r="K3998" s="94" t="s">
        <v>195</v>
      </c>
      <c r="L3998" s="93"/>
      <c r="M3998" s="94">
        <v>2000</v>
      </c>
      <c r="N3998" s="94">
        <v>4500</v>
      </c>
      <c r="O3998" s="94">
        <v>4500</v>
      </c>
      <c r="P3998" s="96"/>
      <c r="Q3998" s="96">
        <v>42719</v>
      </c>
      <c r="R3998" s="97" t="s">
        <v>1104</v>
      </c>
      <c r="S3998" s="70" t="s">
        <v>1105</v>
      </c>
      <c r="T3998" s="17"/>
    </row>
    <row r="3999" spans="1:20" s="1" customFormat="1" ht="15" customHeight="1">
      <c r="A3999" s="136">
        <v>4008</v>
      </c>
      <c r="B3999" s="319" t="s">
        <v>9307</v>
      </c>
      <c r="C3999" s="316" t="s">
        <v>9308</v>
      </c>
      <c r="D3999" s="93"/>
      <c r="E3999" s="94"/>
      <c r="F3999" s="94"/>
      <c r="G3999" s="94"/>
      <c r="H3999" s="94"/>
      <c r="I3999" s="94"/>
      <c r="J3999" s="94"/>
      <c r="K3999" s="94" t="s">
        <v>195</v>
      </c>
      <c r="L3999" s="93"/>
      <c r="M3999" s="94">
        <v>2000</v>
      </c>
      <c r="N3999" s="94">
        <v>4500</v>
      </c>
      <c r="O3999" s="94">
        <v>4500</v>
      </c>
      <c r="P3999" s="96"/>
      <c r="Q3999" s="96">
        <v>42719</v>
      </c>
      <c r="R3999" s="97" t="s">
        <v>1104</v>
      </c>
      <c r="S3999" s="70" t="s">
        <v>1105</v>
      </c>
      <c r="T3999" s="17"/>
    </row>
    <row r="4000" spans="1:20" s="1" customFormat="1" ht="15" customHeight="1">
      <c r="A4000" s="136">
        <v>4009</v>
      </c>
      <c r="B4000" s="319" t="s">
        <v>9309</v>
      </c>
      <c r="C4000" s="316" t="s">
        <v>9310</v>
      </c>
      <c r="D4000" s="93"/>
      <c r="E4000" s="94"/>
      <c r="F4000" s="94"/>
      <c r="G4000" s="94"/>
      <c r="H4000" s="94"/>
      <c r="I4000" s="94"/>
      <c r="J4000" s="94"/>
      <c r="K4000" s="94" t="s">
        <v>195</v>
      </c>
      <c r="L4000" s="93"/>
      <c r="M4000" s="94">
        <v>2000</v>
      </c>
      <c r="N4000" s="94">
        <v>4500</v>
      </c>
      <c r="O4000" s="94">
        <v>4500</v>
      </c>
      <c r="P4000" s="96"/>
      <c r="Q4000" s="96">
        <v>42719</v>
      </c>
      <c r="R4000" s="97" t="s">
        <v>1104</v>
      </c>
      <c r="S4000" s="70" t="s">
        <v>1105</v>
      </c>
      <c r="T4000" s="17"/>
    </row>
    <row r="4001" spans="1:21" s="1" customFormat="1" ht="15" customHeight="1">
      <c r="A4001" s="136">
        <v>4010</v>
      </c>
      <c r="B4001" s="319" t="s">
        <v>9311</v>
      </c>
      <c r="C4001" s="316" t="s">
        <v>9312</v>
      </c>
      <c r="D4001" s="93"/>
      <c r="E4001" s="94"/>
      <c r="F4001" s="94"/>
      <c r="G4001" s="94"/>
      <c r="H4001" s="94"/>
      <c r="I4001" s="94"/>
      <c r="J4001" s="94"/>
      <c r="K4001" s="94" t="s">
        <v>195</v>
      </c>
      <c r="L4001" s="93"/>
      <c r="M4001" s="94">
        <v>2000</v>
      </c>
      <c r="N4001" s="94">
        <v>4500</v>
      </c>
      <c r="O4001" s="94">
        <v>4500</v>
      </c>
      <c r="P4001" s="96"/>
      <c r="Q4001" s="96">
        <v>42719</v>
      </c>
      <c r="R4001" s="97" t="s">
        <v>1104</v>
      </c>
      <c r="S4001" s="70" t="s">
        <v>1105</v>
      </c>
      <c r="T4001" s="17"/>
    </row>
    <row r="4002" spans="1:21" s="1" customFormat="1" ht="15" customHeight="1">
      <c r="A4002" s="136">
        <v>4013</v>
      </c>
      <c r="B4002" s="319" t="s">
        <v>9317</v>
      </c>
      <c r="C4002" s="316" t="s">
        <v>9318</v>
      </c>
      <c r="D4002" s="93"/>
      <c r="E4002" s="94"/>
      <c r="F4002" s="94"/>
      <c r="G4002" s="94"/>
      <c r="H4002" s="94"/>
      <c r="I4002" s="94"/>
      <c r="J4002" s="94"/>
      <c r="K4002" s="94" t="s">
        <v>195</v>
      </c>
      <c r="L4002" s="93"/>
      <c r="M4002" s="94">
        <v>1200</v>
      </c>
      <c r="N4002" s="94">
        <v>3000</v>
      </c>
      <c r="O4002" s="94">
        <v>3000</v>
      </c>
      <c r="P4002" s="96"/>
      <c r="Q4002" s="96">
        <v>42719</v>
      </c>
      <c r="R4002" s="97" t="s">
        <v>9319</v>
      </c>
      <c r="S4002" s="70" t="s">
        <v>1105</v>
      </c>
      <c r="T4002" s="17"/>
    </row>
    <row r="4003" spans="1:21" s="1" customFormat="1" ht="15" customHeight="1">
      <c r="A4003" s="136">
        <v>4014</v>
      </c>
      <c r="B4003" s="319" t="s">
        <v>9320</v>
      </c>
      <c r="C4003" s="316" t="s">
        <v>9321</v>
      </c>
      <c r="D4003" s="93"/>
      <c r="E4003" s="94"/>
      <c r="F4003" s="94"/>
      <c r="G4003" s="94"/>
      <c r="H4003" s="94"/>
      <c r="I4003" s="94"/>
      <c r="J4003" s="94"/>
      <c r="K4003" s="94" t="s">
        <v>195</v>
      </c>
      <c r="L4003" s="93"/>
      <c r="M4003" s="94">
        <v>1200</v>
      </c>
      <c r="N4003" s="94">
        <v>3000</v>
      </c>
      <c r="O4003" s="94">
        <v>3000</v>
      </c>
      <c r="P4003" s="96"/>
      <c r="Q4003" s="96">
        <v>42719</v>
      </c>
      <c r="R4003" s="97" t="s">
        <v>9319</v>
      </c>
      <c r="S4003" s="70" t="s">
        <v>1105</v>
      </c>
      <c r="T4003" s="17"/>
    </row>
    <row r="4004" spans="1:21" s="1" customFormat="1" ht="15" customHeight="1">
      <c r="A4004" s="136">
        <v>4015</v>
      </c>
      <c r="B4004" s="319" t="s">
        <v>9322</v>
      </c>
      <c r="C4004" s="316" t="s">
        <v>9323</v>
      </c>
      <c r="D4004" s="93"/>
      <c r="E4004" s="94"/>
      <c r="F4004" s="94"/>
      <c r="G4004" s="94"/>
      <c r="H4004" s="94"/>
      <c r="I4004" s="94"/>
      <c r="J4004" s="94"/>
      <c r="K4004" s="94" t="s">
        <v>195</v>
      </c>
      <c r="L4004" s="93"/>
      <c r="M4004" s="94">
        <v>1200</v>
      </c>
      <c r="N4004" s="94">
        <v>3000</v>
      </c>
      <c r="O4004" s="94">
        <v>3000</v>
      </c>
      <c r="P4004" s="96"/>
      <c r="Q4004" s="96">
        <v>42719</v>
      </c>
      <c r="R4004" s="97" t="s">
        <v>9319</v>
      </c>
      <c r="S4004" s="70" t="s">
        <v>1105</v>
      </c>
      <c r="T4004" s="17"/>
    </row>
    <row r="4005" spans="1:21" s="1" customFormat="1" ht="15" customHeight="1">
      <c r="A4005" s="136">
        <v>4016</v>
      </c>
      <c r="B4005" s="319" t="s">
        <v>9324</v>
      </c>
      <c r="C4005" s="316" t="s">
        <v>9325</v>
      </c>
      <c r="D4005" s="93"/>
      <c r="E4005" s="94"/>
      <c r="F4005" s="94"/>
      <c r="G4005" s="94"/>
      <c r="H4005" s="94"/>
      <c r="I4005" s="94"/>
      <c r="J4005" s="94"/>
      <c r="K4005" s="94" t="s">
        <v>195</v>
      </c>
      <c r="L4005" s="93"/>
      <c r="M4005" s="94">
        <v>1200</v>
      </c>
      <c r="N4005" s="94">
        <v>3000</v>
      </c>
      <c r="O4005" s="94">
        <v>3000</v>
      </c>
      <c r="P4005" s="96"/>
      <c r="Q4005" s="96">
        <v>42719</v>
      </c>
      <c r="R4005" s="97" t="s">
        <v>9319</v>
      </c>
      <c r="S4005" s="70" t="s">
        <v>1105</v>
      </c>
      <c r="T4005" s="17"/>
    </row>
    <row r="4006" spans="1:21" s="1" customFormat="1" ht="15" customHeight="1">
      <c r="A4006" s="136">
        <v>4017</v>
      </c>
      <c r="B4006" s="319" t="s">
        <v>9326</v>
      </c>
      <c r="C4006" s="316" t="s">
        <v>9327</v>
      </c>
      <c r="D4006" s="93"/>
      <c r="E4006" s="94"/>
      <c r="F4006" s="94"/>
      <c r="G4006" s="94"/>
      <c r="H4006" s="94"/>
      <c r="I4006" s="94"/>
      <c r="J4006" s="94"/>
      <c r="K4006" s="94" t="s">
        <v>195</v>
      </c>
      <c r="L4006" s="93"/>
      <c r="M4006" s="94">
        <v>1200</v>
      </c>
      <c r="N4006" s="94">
        <v>3000</v>
      </c>
      <c r="O4006" s="94">
        <v>3000</v>
      </c>
      <c r="P4006" s="96"/>
      <c r="Q4006" s="96">
        <v>42719</v>
      </c>
      <c r="R4006" s="97" t="s">
        <v>9319</v>
      </c>
      <c r="S4006" s="70" t="s">
        <v>1105</v>
      </c>
      <c r="T4006" s="17"/>
    </row>
    <row r="4007" spans="1:21" s="1" customFormat="1" ht="15" customHeight="1">
      <c r="A4007" s="136">
        <v>4018</v>
      </c>
      <c r="B4007" s="319" t="s">
        <v>9328</v>
      </c>
      <c r="C4007" s="316" t="s">
        <v>9329</v>
      </c>
      <c r="D4007" s="93"/>
      <c r="E4007" s="94"/>
      <c r="F4007" s="94"/>
      <c r="G4007" s="94"/>
      <c r="H4007" s="94"/>
      <c r="I4007" s="94"/>
      <c r="J4007" s="94"/>
      <c r="K4007" s="94" t="s">
        <v>195</v>
      </c>
      <c r="L4007" s="93"/>
      <c r="M4007" s="94">
        <v>1200</v>
      </c>
      <c r="N4007" s="94">
        <v>3000</v>
      </c>
      <c r="O4007" s="94">
        <v>3000</v>
      </c>
      <c r="P4007" s="96"/>
      <c r="Q4007" s="96">
        <v>42719</v>
      </c>
      <c r="R4007" s="97" t="s">
        <v>9319</v>
      </c>
      <c r="S4007" s="70" t="s">
        <v>1105</v>
      </c>
      <c r="T4007" s="17"/>
    </row>
    <row r="4008" spans="1:21" s="1" customFormat="1" ht="15" customHeight="1">
      <c r="A4008" s="136">
        <v>4019</v>
      </c>
      <c r="B4008" s="319" t="s">
        <v>9330</v>
      </c>
      <c r="C4008" s="316" t="s">
        <v>9331</v>
      </c>
      <c r="D4008" s="93"/>
      <c r="E4008" s="94"/>
      <c r="F4008" s="94"/>
      <c r="G4008" s="94"/>
      <c r="H4008" s="94"/>
      <c r="I4008" s="94"/>
      <c r="J4008" s="94"/>
      <c r="K4008" s="94" t="s">
        <v>195</v>
      </c>
      <c r="L4008" s="93"/>
      <c r="M4008" s="94">
        <v>1200</v>
      </c>
      <c r="N4008" s="94">
        <v>3000</v>
      </c>
      <c r="O4008" s="94">
        <v>3000</v>
      </c>
      <c r="P4008" s="96"/>
      <c r="Q4008" s="96">
        <v>42719</v>
      </c>
      <c r="R4008" s="97" t="s">
        <v>9319</v>
      </c>
      <c r="S4008" s="70" t="s">
        <v>1105</v>
      </c>
      <c r="T4008" s="17"/>
    </row>
    <row r="4009" spans="1:21" s="1" customFormat="1" ht="15" customHeight="1">
      <c r="A4009" s="136">
        <v>4020</v>
      </c>
      <c r="B4009" s="319" t="s">
        <v>9332</v>
      </c>
      <c r="C4009" s="316" t="s">
        <v>9333</v>
      </c>
      <c r="D4009" s="93"/>
      <c r="E4009" s="94"/>
      <c r="F4009" s="94"/>
      <c r="G4009" s="94"/>
      <c r="H4009" s="94"/>
      <c r="I4009" s="94"/>
      <c r="J4009" s="94"/>
      <c r="K4009" s="94" t="s">
        <v>195</v>
      </c>
      <c r="L4009" s="93"/>
      <c r="M4009" s="94">
        <v>1200</v>
      </c>
      <c r="N4009" s="94">
        <v>3000</v>
      </c>
      <c r="O4009" s="94">
        <v>3000</v>
      </c>
      <c r="P4009" s="96"/>
      <c r="Q4009" s="96">
        <v>42719</v>
      </c>
      <c r="R4009" s="97" t="s">
        <v>9319</v>
      </c>
      <c r="S4009" s="70" t="s">
        <v>1105</v>
      </c>
      <c r="T4009" s="17"/>
    </row>
    <row r="4010" spans="1:21" s="1" customFormat="1" ht="15" customHeight="1">
      <c r="A4010" s="136">
        <v>4021</v>
      </c>
      <c r="B4010" s="319" t="s">
        <v>9334</v>
      </c>
      <c r="C4010" s="316" t="s">
        <v>9335</v>
      </c>
      <c r="D4010" s="93"/>
      <c r="E4010" s="94"/>
      <c r="F4010" s="94"/>
      <c r="G4010" s="94"/>
      <c r="H4010" s="94"/>
      <c r="I4010" s="94"/>
      <c r="J4010" s="94"/>
      <c r="K4010" s="94" t="s">
        <v>195</v>
      </c>
      <c r="L4010" s="93"/>
      <c r="M4010" s="94">
        <v>1200</v>
      </c>
      <c r="N4010" s="94">
        <v>3000</v>
      </c>
      <c r="O4010" s="94">
        <v>3000</v>
      </c>
      <c r="P4010" s="96"/>
      <c r="Q4010" s="96">
        <v>42719</v>
      </c>
      <c r="R4010" s="97" t="s">
        <v>9319</v>
      </c>
      <c r="S4010" s="70" t="s">
        <v>1105</v>
      </c>
      <c r="T4010" s="17"/>
    </row>
    <row r="4011" spans="1:21" s="1" customFormat="1" ht="19.899999999999999" customHeight="1">
      <c r="A4011" s="281">
        <v>4011</v>
      </c>
      <c r="B4011" s="319" t="s">
        <v>9313</v>
      </c>
      <c r="C4011" s="316" t="s">
        <v>9314</v>
      </c>
      <c r="D4011" s="267" t="s">
        <v>9315</v>
      </c>
      <c r="E4011" s="268"/>
      <c r="F4011" s="268"/>
      <c r="G4011" s="268"/>
      <c r="H4011" s="268"/>
      <c r="I4011" s="268"/>
      <c r="J4011" s="268"/>
      <c r="K4011" s="268" t="s">
        <v>195</v>
      </c>
      <c r="L4011" s="267"/>
      <c r="M4011" s="268">
        <v>4500</v>
      </c>
      <c r="N4011" s="268">
        <v>4500</v>
      </c>
      <c r="O4011" s="268">
        <v>4500</v>
      </c>
      <c r="P4011" s="271"/>
      <c r="Q4011" s="271">
        <v>42985</v>
      </c>
      <c r="R4011" s="269" t="s">
        <v>1097</v>
      </c>
      <c r="S4011" s="260" t="s">
        <v>1340</v>
      </c>
      <c r="T4011" s="17"/>
    </row>
    <row r="4012" spans="1:21" s="1" customFormat="1" ht="19.899999999999999" customHeight="1">
      <c r="A4012" s="281">
        <v>4012</v>
      </c>
      <c r="B4012" s="310"/>
      <c r="C4012" s="322" t="s">
        <v>9316</v>
      </c>
      <c r="D4012" s="91"/>
      <c r="E4012" s="92"/>
      <c r="F4012" s="92"/>
      <c r="G4012" s="92"/>
      <c r="H4012" s="92"/>
      <c r="I4012" s="92"/>
      <c r="J4012" s="92"/>
      <c r="K4012" s="92"/>
      <c r="L4012" s="91"/>
      <c r="M4012" s="92"/>
      <c r="N4012" s="92"/>
      <c r="O4012" s="92"/>
      <c r="P4012" s="95"/>
      <c r="Q4012" s="95"/>
      <c r="R4012" s="269"/>
      <c r="S4012" s="40"/>
      <c r="T4012" s="17"/>
      <c r="U4012" s="302"/>
    </row>
    <row r="4013" spans="1:21" s="1" customFormat="1" ht="15" customHeight="1">
      <c r="A4013" s="136">
        <v>4022</v>
      </c>
      <c r="B4013" s="319" t="s">
        <v>9336</v>
      </c>
      <c r="C4013" s="316" t="s">
        <v>9337</v>
      </c>
      <c r="D4013" s="93"/>
      <c r="E4013" s="94"/>
      <c r="F4013" s="94"/>
      <c r="G4013" s="94"/>
      <c r="H4013" s="94"/>
      <c r="I4013" s="94"/>
      <c r="J4013" s="94"/>
      <c r="K4013" s="94" t="s">
        <v>195</v>
      </c>
      <c r="L4013" s="93"/>
      <c r="M4013" s="94">
        <v>1200</v>
      </c>
      <c r="N4013" s="94">
        <v>3000</v>
      </c>
      <c r="O4013" s="94">
        <v>3000</v>
      </c>
      <c r="P4013" s="96"/>
      <c r="Q4013" s="96">
        <v>42719</v>
      </c>
      <c r="R4013" s="97" t="s">
        <v>9319</v>
      </c>
      <c r="S4013" s="70" t="s">
        <v>1105</v>
      </c>
      <c r="T4013" s="17"/>
    </row>
    <row r="4014" spans="1:21" s="1" customFormat="1" ht="15" customHeight="1">
      <c r="A4014" s="136">
        <v>4023</v>
      </c>
      <c r="B4014" s="319" t="s">
        <v>9338</v>
      </c>
      <c r="C4014" s="316" t="s">
        <v>9339</v>
      </c>
      <c r="D4014" s="93"/>
      <c r="E4014" s="94"/>
      <c r="F4014" s="94"/>
      <c r="G4014" s="94"/>
      <c r="H4014" s="94"/>
      <c r="I4014" s="94"/>
      <c r="J4014" s="94"/>
      <c r="K4014" s="94" t="s">
        <v>195</v>
      </c>
      <c r="L4014" s="93"/>
      <c r="M4014" s="94">
        <v>1200</v>
      </c>
      <c r="N4014" s="94">
        <v>3000</v>
      </c>
      <c r="O4014" s="94">
        <v>3000</v>
      </c>
      <c r="P4014" s="96"/>
      <c r="Q4014" s="96">
        <v>42719</v>
      </c>
      <c r="R4014" s="97" t="s">
        <v>9319</v>
      </c>
      <c r="S4014" s="70" t="s">
        <v>1105</v>
      </c>
      <c r="T4014" s="17"/>
    </row>
    <row r="4015" spans="1:21" s="1" customFormat="1" ht="15" customHeight="1">
      <c r="A4015" s="136">
        <v>4024</v>
      </c>
      <c r="B4015" s="319" t="s">
        <v>9340</v>
      </c>
      <c r="C4015" s="316" t="s">
        <v>9341</v>
      </c>
      <c r="D4015" s="93"/>
      <c r="E4015" s="94"/>
      <c r="F4015" s="94"/>
      <c r="G4015" s="94"/>
      <c r="H4015" s="94"/>
      <c r="I4015" s="94"/>
      <c r="J4015" s="94"/>
      <c r="K4015" s="94" t="s">
        <v>195</v>
      </c>
      <c r="L4015" s="93"/>
      <c r="M4015" s="94">
        <v>1200</v>
      </c>
      <c r="N4015" s="94">
        <v>3000</v>
      </c>
      <c r="O4015" s="94">
        <v>3000</v>
      </c>
      <c r="P4015" s="96"/>
      <c r="Q4015" s="96">
        <v>42719</v>
      </c>
      <c r="R4015" s="97" t="s">
        <v>9319</v>
      </c>
      <c r="S4015" s="70" t="s">
        <v>1105</v>
      </c>
      <c r="T4015" s="17"/>
    </row>
    <row r="4016" spans="1:21" s="1" customFormat="1" ht="15" customHeight="1">
      <c r="A4016" s="136">
        <v>4025</v>
      </c>
      <c r="B4016" s="319" t="s">
        <v>9342</v>
      </c>
      <c r="C4016" s="316" t="s">
        <v>9343</v>
      </c>
      <c r="D4016" s="93"/>
      <c r="E4016" s="94"/>
      <c r="F4016" s="94"/>
      <c r="G4016" s="94"/>
      <c r="H4016" s="94"/>
      <c r="I4016" s="94"/>
      <c r="J4016" s="94"/>
      <c r="K4016" s="94" t="s">
        <v>195</v>
      </c>
      <c r="L4016" s="93"/>
      <c r="M4016" s="94">
        <v>1200</v>
      </c>
      <c r="N4016" s="94">
        <v>3000</v>
      </c>
      <c r="O4016" s="94">
        <v>3000</v>
      </c>
      <c r="P4016" s="96"/>
      <c r="Q4016" s="96">
        <v>42719</v>
      </c>
      <c r="R4016" s="97" t="s">
        <v>9319</v>
      </c>
      <c r="S4016" s="70" t="s">
        <v>1105</v>
      </c>
      <c r="T4016" s="17"/>
    </row>
    <row r="4017" spans="1:20" s="1" customFormat="1" ht="15" customHeight="1">
      <c r="A4017" s="136">
        <v>4026</v>
      </c>
      <c r="B4017" s="319" t="s">
        <v>9344</v>
      </c>
      <c r="C4017" s="316" t="s">
        <v>9345</v>
      </c>
      <c r="D4017" s="93"/>
      <c r="E4017" s="94"/>
      <c r="F4017" s="94"/>
      <c r="G4017" s="94"/>
      <c r="H4017" s="94"/>
      <c r="I4017" s="94"/>
      <c r="J4017" s="94"/>
      <c r="K4017" s="94" t="s">
        <v>195</v>
      </c>
      <c r="L4017" s="93"/>
      <c r="M4017" s="94">
        <v>1200</v>
      </c>
      <c r="N4017" s="94">
        <v>3000</v>
      </c>
      <c r="O4017" s="94">
        <v>3000</v>
      </c>
      <c r="P4017" s="96"/>
      <c r="Q4017" s="96">
        <v>42719</v>
      </c>
      <c r="R4017" s="97" t="s">
        <v>9319</v>
      </c>
      <c r="S4017" s="70" t="s">
        <v>1105</v>
      </c>
      <c r="T4017" s="17"/>
    </row>
    <row r="4018" spans="1:20" s="1" customFormat="1" ht="15" customHeight="1">
      <c r="A4018" s="136">
        <v>4027</v>
      </c>
      <c r="B4018" s="319" t="s">
        <v>9346</v>
      </c>
      <c r="C4018" s="316" t="s">
        <v>9347</v>
      </c>
      <c r="D4018" s="93"/>
      <c r="E4018" s="94"/>
      <c r="F4018" s="94"/>
      <c r="G4018" s="94"/>
      <c r="H4018" s="94"/>
      <c r="I4018" s="94"/>
      <c r="J4018" s="94"/>
      <c r="K4018" s="94" t="s">
        <v>195</v>
      </c>
      <c r="L4018" s="93"/>
      <c r="M4018" s="94">
        <v>1200</v>
      </c>
      <c r="N4018" s="94">
        <v>3000</v>
      </c>
      <c r="O4018" s="94">
        <v>3000</v>
      </c>
      <c r="P4018" s="96"/>
      <c r="Q4018" s="96">
        <v>42719</v>
      </c>
      <c r="R4018" s="97" t="s">
        <v>9319</v>
      </c>
      <c r="S4018" s="70" t="s">
        <v>1105</v>
      </c>
      <c r="T4018" s="17"/>
    </row>
    <row r="4019" spans="1:20" s="1" customFormat="1" ht="15" customHeight="1">
      <c r="A4019" s="136">
        <v>4028</v>
      </c>
      <c r="B4019" s="319" t="s">
        <v>9348</v>
      </c>
      <c r="C4019" s="316" t="s">
        <v>9349</v>
      </c>
      <c r="D4019" s="93"/>
      <c r="E4019" s="94"/>
      <c r="F4019" s="94"/>
      <c r="G4019" s="94"/>
      <c r="H4019" s="94"/>
      <c r="I4019" s="94"/>
      <c r="J4019" s="94"/>
      <c r="K4019" s="94" t="s">
        <v>195</v>
      </c>
      <c r="L4019" s="93"/>
      <c r="M4019" s="94">
        <v>1200</v>
      </c>
      <c r="N4019" s="94">
        <v>3000</v>
      </c>
      <c r="O4019" s="94">
        <v>3000</v>
      </c>
      <c r="P4019" s="96"/>
      <c r="Q4019" s="96">
        <v>42719</v>
      </c>
      <c r="R4019" s="97" t="s">
        <v>9319</v>
      </c>
      <c r="S4019" s="70" t="s">
        <v>1105</v>
      </c>
      <c r="T4019" s="17"/>
    </row>
    <row r="4020" spans="1:20" s="1" customFormat="1" ht="15" customHeight="1">
      <c r="A4020" s="136">
        <v>4029</v>
      </c>
      <c r="B4020" s="319" t="s">
        <v>9350</v>
      </c>
      <c r="C4020" s="316" t="s">
        <v>9351</v>
      </c>
      <c r="D4020" s="93"/>
      <c r="E4020" s="94"/>
      <c r="F4020" s="94"/>
      <c r="G4020" s="94"/>
      <c r="H4020" s="94"/>
      <c r="I4020" s="94"/>
      <c r="J4020" s="94"/>
      <c r="K4020" s="94" t="s">
        <v>195</v>
      </c>
      <c r="L4020" s="93"/>
      <c r="M4020" s="94">
        <v>1200</v>
      </c>
      <c r="N4020" s="94">
        <v>3000</v>
      </c>
      <c r="O4020" s="94">
        <v>3000</v>
      </c>
      <c r="P4020" s="96"/>
      <c r="Q4020" s="96">
        <v>42719</v>
      </c>
      <c r="R4020" s="97" t="s">
        <v>9319</v>
      </c>
      <c r="S4020" s="70" t="s">
        <v>1105</v>
      </c>
      <c r="T4020" s="17"/>
    </row>
    <row r="4021" spans="1:20" s="1" customFormat="1" ht="15" customHeight="1">
      <c r="A4021" s="136">
        <v>4030</v>
      </c>
      <c r="B4021" s="319" t="s">
        <v>9352</v>
      </c>
      <c r="C4021" s="316" t="s">
        <v>9353</v>
      </c>
      <c r="D4021" s="93"/>
      <c r="E4021" s="94"/>
      <c r="F4021" s="94"/>
      <c r="G4021" s="94"/>
      <c r="H4021" s="94"/>
      <c r="I4021" s="94"/>
      <c r="J4021" s="94"/>
      <c r="K4021" s="94" t="s">
        <v>195</v>
      </c>
      <c r="L4021" s="93"/>
      <c r="M4021" s="94">
        <v>1200</v>
      </c>
      <c r="N4021" s="94">
        <v>3000</v>
      </c>
      <c r="O4021" s="94">
        <v>3000</v>
      </c>
      <c r="P4021" s="96"/>
      <c r="Q4021" s="96">
        <v>42719</v>
      </c>
      <c r="R4021" s="97" t="s">
        <v>9319</v>
      </c>
      <c r="S4021" s="70" t="s">
        <v>1105</v>
      </c>
      <c r="T4021" s="17"/>
    </row>
    <row r="4022" spans="1:20" s="1" customFormat="1" ht="15" customHeight="1">
      <c r="A4022" s="136">
        <v>4031</v>
      </c>
      <c r="B4022" s="319" t="s">
        <v>9354</v>
      </c>
      <c r="C4022" s="316" t="s">
        <v>9355</v>
      </c>
      <c r="D4022" s="93"/>
      <c r="E4022" s="94"/>
      <c r="F4022" s="94"/>
      <c r="G4022" s="94"/>
      <c r="H4022" s="94"/>
      <c r="I4022" s="94"/>
      <c r="J4022" s="94"/>
      <c r="K4022" s="94" t="s">
        <v>195</v>
      </c>
      <c r="L4022" s="93"/>
      <c r="M4022" s="94">
        <v>1200</v>
      </c>
      <c r="N4022" s="94">
        <v>3000</v>
      </c>
      <c r="O4022" s="94">
        <v>3000</v>
      </c>
      <c r="P4022" s="96"/>
      <c r="Q4022" s="96">
        <v>42719</v>
      </c>
      <c r="R4022" s="97" t="s">
        <v>9319</v>
      </c>
      <c r="S4022" s="70" t="s">
        <v>1105</v>
      </c>
      <c r="T4022" s="17"/>
    </row>
    <row r="4023" spans="1:20" s="1" customFormat="1" ht="15" customHeight="1">
      <c r="A4023" s="136">
        <v>4032</v>
      </c>
      <c r="B4023" s="319" t="s">
        <v>9356</v>
      </c>
      <c r="C4023" s="316" t="s">
        <v>9357</v>
      </c>
      <c r="D4023" s="93"/>
      <c r="E4023" s="94"/>
      <c r="F4023" s="94"/>
      <c r="G4023" s="94"/>
      <c r="H4023" s="94"/>
      <c r="I4023" s="94"/>
      <c r="J4023" s="94"/>
      <c r="K4023" s="94" t="s">
        <v>195</v>
      </c>
      <c r="L4023" s="93"/>
      <c r="M4023" s="94">
        <v>1200</v>
      </c>
      <c r="N4023" s="94">
        <v>3000</v>
      </c>
      <c r="O4023" s="94">
        <v>3000</v>
      </c>
      <c r="P4023" s="96"/>
      <c r="Q4023" s="96">
        <v>42719</v>
      </c>
      <c r="R4023" s="97" t="s">
        <v>9319</v>
      </c>
      <c r="S4023" s="70" t="s">
        <v>1105</v>
      </c>
      <c r="T4023" s="17"/>
    </row>
    <row r="4024" spans="1:20" s="1" customFormat="1" ht="15" customHeight="1">
      <c r="A4024" s="136">
        <v>4033</v>
      </c>
      <c r="B4024" s="319" t="s">
        <v>9358</v>
      </c>
      <c r="C4024" s="316" t="s">
        <v>9359</v>
      </c>
      <c r="D4024" s="93"/>
      <c r="E4024" s="94"/>
      <c r="F4024" s="94"/>
      <c r="G4024" s="94"/>
      <c r="H4024" s="94"/>
      <c r="I4024" s="94"/>
      <c r="J4024" s="94"/>
      <c r="K4024" s="94" t="s">
        <v>195</v>
      </c>
      <c r="L4024" s="93"/>
      <c r="M4024" s="94">
        <v>1200</v>
      </c>
      <c r="N4024" s="94">
        <v>3000</v>
      </c>
      <c r="O4024" s="94">
        <v>3000</v>
      </c>
      <c r="P4024" s="96"/>
      <c r="Q4024" s="96">
        <v>42719</v>
      </c>
      <c r="R4024" s="97" t="s">
        <v>9319</v>
      </c>
      <c r="S4024" s="70" t="s">
        <v>1105</v>
      </c>
      <c r="T4024" s="17"/>
    </row>
    <row r="4025" spans="1:20" s="1" customFormat="1" ht="15" customHeight="1">
      <c r="A4025" s="136">
        <v>4034</v>
      </c>
      <c r="B4025" s="319" t="s">
        <v>9360</v>
      </c>
      <c r="C4025" s="316" t="s">
        <v>9361</v>
      </c>
      <c r="D4025" s="93"/>
      <c r="E4025" s="94"/>
      <c r="F4025" s="94"/>
      <c r="G4025" s="94"/>
      <c r="H4025" s="94"/>
      <c r="I4025" s="94"/>
      <c r="J4025" s="94"/>
      <c r="K4025" s="94" t="s">
        <v>195</v>
      </c>
      <c r="L4025" s="93"/>
      <c r="M4025" s="94">
        <v>1200</v>
      </c>
      <c r="N4025" s="94">
        <v>3000</v>
      </c>
      <c r="O4025" s="94">
        <v>3000</v>
      </c>
      <c r="P4025" s="96"/>
      <c r="Q4025" s="96">
        <v>42719</v>
      </c>
      <c r="R4025" s="97" t="s">
        <v>9319</v>
      </c>
      <c r="S4025" s="70" t="s">
        <v>1105</v>
      </c>
      <c r="T4025" s="17"/>
    </row>
    <row r="4026" spans="1:20" s="1" customFormat="1" ht="15" customHeight="1">
      <c r="A4026" s="136">
        <v>4035</v>
      </c>
      <c r="B4026" s="319" t="s">
        <v>9362</v>
      </c>
      <c r="C4026" s="316" t="s">
        <v>9363</v>
      </c>
      <c r="D4026" s="93"/>
      <c r="E4026" s="94"/>
      <c r="F4026" s="94"/>
      <c r="G4026" s="94"/>
      <c r="H4026" s="94"/>
      <c r="I4026" s="94"/>
      <c r="J4026" s="94"/>
      <c r="K4026" s="94" t="s">
        <v>195</v>
      </c>
      <c r="L4026" s="93"/>
      <c r="M4026" s="94">
        <v>1200</v>
      </c>
      <c r="N4026" s="94">
        <v>3000</v>
      </c>
      <c r="O4026" s="94">
        <v>3000</v>
      </c>
      <c r="P4026" s="96"/>
      <c r="Q4026" s="96">
        <v>42719</v>
      </c>
      <c r="R4026" s="97" t="s">
        <v>9319</v>
      </c>
      <c r="S4026" s="70" t="s">
        <v>1105</v>
      </c>
      <c r="T4026" s="17"/>
    </row>
    <row r="4027" spans="1:20" s="1" customFormat="1" ht="15" customHeight="1">
      <c r="A4027" s="136">
        <v>4036</v>
      </c>
      <c r="B4027" s="319" t="s">
        <v>9364</v>
      </c>
      <c r="C4027" s="316" t="s">
        <v>9365</v>
      </c>
      <c r="D4027" s="93"/>
      <c r="E4027" s="94"/>
      <c r="F4027" s="94"/>
      <c r="G4027" s="94"/>
      <c r="H4027" s="94"/>
      <c r="I4027" s="94"/>
      <c r="J4027" s="94"/>
      <c r="K4027" s="94" t="s">
        <v>195</v>
      </c>
      <c r="L4027" s="93"/>
      <c r="M4027" s="94">
        <v>1200</v>
      </c>
      <c r="N4027" s="94">
        <v>3000</v>
      </c>
      <c r="O4027" s="94">
        <v>3000</v>
      </c>
      <c r="P4027" s="96"/>
      <c r="Q4027" s="96">
        <v>42719</v>
      </c>
      <c r="R4027" s="97" t="s">
        <v>9319</v>
      </c>
      <c r="S4027" s="70" t="s">
        <v>1105</v>
      </c>
      <c r="T4027" s="17"/>
    </row>
    <row r="4028" spans="1:20" s="1" customFormat="1" ht="15" customHeight="1">
      <c r="A4028" s="136">
        <v>4037</v>
      </c>
      <c r="B4028" s="319" t="s">
        <v>9366</v>
      </c>
      <c r="C4028" s="316" t="s">
        <v>9367</v>
      </c>
      <c r="D4028" s="93"/>
      <c r="E4028" s="94"/>
      <c r="F4028" s="94"/>
      <c r="G4028" s="94"/>
      <c r="H4028" s="94"/>
      <c r="I4028" s="94"/>
      <c r="J4028" s="94"/>
      <c r="K4028" s="94" t="s">
        <v>195</v>
      </c>
      <c r="L4028" s="93"/>
      <c r="M4028" s="94">
        <v>1200</v>
      </c>
      <c r="N4028" s="94">
        <v>3000</v>
      </c>
      <c r="O4028" s="94">
        <v>3000</v>
      </c>
      <c r="P4028" s="96"/>
      <c r="Q4028" s="96">
        <v>42719</v>
      </c>
      <c r="R4028" s="97" t="s">
        <v>9319</v>
      </c>
      <c r="S4028" s="70" t="s">
        <v>1105</v>
      </c>
      <c r="T4028" s="17"/>
    </row>
    <row r="4029" spans="1:20" s="1" customFormat="1" ht="15" customHeight="1">
      <c r="A4029" s="136">
        <v>4038</v>
      </c>
      <c r="B4029" s="319" t="s">
        <v>9368</v>
      </c>
      <c r="C4029" s="316" t="s">
        <v>9369</v>
      </c>
      <c r="D4029" s="93"/>
      <c r="E4029" s="94"/>
      <c r="F4029" s="94"/>
      <c r="G4029" s="94"/>
      <c r="H4029" s="94"/>
      <c r="I4029" s="94"/>
      <c r="J4029" s="94"/>
      <c r="K4029" s="94" t="s">
        <v>195</v>
      </c>
      <c r="L4029" s="93"/>
      <c r="M4029" s="94">
        <v>1200</v>
      </c>
      <c r="N4029" s="94">
        <v>3000</v>
      </c>
      <c r="O4029" s="94">
        <v>3000</v>
      </c>
      <c r="P4029" s="96"/>
      <c r="Q4029" s="96">
        <v>42719</v>
      </c>
      <c r="R4029" s="97" t="s">
        <v>9319</v>
      </c>
      <c r="S4029" s="70" t="s">
        <v>1105</v>
      </c>
      <c r="T4029" s="17"/>
    </row>
    <row r="4030" spans="1:20" s="1" customFormat="1" ht="15" customHeight="1">
      <c r="A4030" s="136">
        <v>4039</v>
      </c>
      <c r="B4030" s="319" t="s">
        <v>9370</v>
      </c>
      <c r="C4030" s="316" t="s">
        <v>9371</v>
      </c>
      <c r="D4030" s="93"/>
      <c r="E4030" s="94"/>
      <c r="F4030" s="94"/>
      <c r="G4030" s="94"/>
      <c r="H4030" s="94"/>
      <c r="I4030" s="94"/>
      <c r="J4030" s="94"/>
      <c r="K4030" s="94" t="s">
        <v>195</v>
      </c>
      <c r="L4030" s="93" t="s">
        <v>9372</v>
      </c>
      <c r="M4030" s="94">
        <v>1200</v>
      </c>
      <c r="N4030" s="94">
        <v>3000</v>
      </c>
      <c r="O4030" s="94">
        <v>3000</v>
      </c>
      <c r="P4030" s="96"/>
      <c r="Q4030" s="96">
        <v>42719</v>
      </c>
      <c r="R4030" s="97" t="s">
        <v>1416</v>
      </c>
      <c r="S4030" s="70" t="s">
        <v>1105</v>
      </c>
      <c r="T4030" s="17"/>
    </row>
    <row r="4031" spans="1:20" s="1" customFormat="1" ht="15" customHeight="1">
      <c r="A4031" s="136">
        <v>4040</v>
      </c>
      <c r="B4031" s="319" t="s">
        <v>9373</v>
      </c>
      <c r="C4031" s="316" t="s">
        <v>9374</v>
      </c>
      <c r="D4031" s="93"/>
      <c r="E4031" s="94"/>
      <c r="F4031" s="94"/>
      <c r="G4031" s="94"/>
      <c r="H4031" s="94"/>
      <c r="I4031" s="94"/>
      <c r="J4031" s="94"/>
      <c r="K4031" s="94" t="s">
        <v>195</v>
      </c>
      <c r="L4031" s="93"/>
      <c r="M4031" s="94">
        <v>1200</v>
      </c>
      <c r="N4031" s="94">
        <v>3000</v>
      </c>
      <c r="O4031" s="94">
        <v>3000</v>
      </c>
      <c r="P4031" s="96"/>
      <c r="Q4031" s="96">
        <v>42719</v>
      </c>
      <c r="R4031" s="97" t="s">
        <v>9319</v>
      </c>
      <c r="S4031" s="70" t="s">
        <v>1105</v>
      </c>
      <c r="T4031" s="17"/>
    </row>
    <row r="4032" spans="1:20" s="1" customFormat="1" ht="15" customHeight="1">
      <c r="A4032" s="136">
        <v>4041</v>
      </c>
      <c r="B4032" s="319" t="s">
        <v>9375</v>
      </c>
      <c r="C4032" s="316" t="s">
        <v>9376</v>
      </c>
      <c r="D4032" s="93"/>
      <c r="E4032" s="94"/>
      <c r="F4032" s="94"/>
      <c r="G4032" s="94"/>
      <c r="H4032" s="94"/>
      <c r="I4032" s="94"/>
      <c r="J4032" s="94"/>
      <c r="K4032" s="94" t="s">
        <v>195</v>
      </c>
      <c r="L4032" s="93"/>
      <c r="M4032" s="94">
        <v>800</v>
      </c>
      <c r="N4032" s="94">
        <v>1500</v>
      </c>
      <c r="O4032" s="94">
        <v>1500</v>
      </c>
      <c r="P4032" s="96"/>
      <c r="Q4032" s="96">
        <v>42719</v>
      </c>
      <c r="R4032" s="97" t="s">
        <v>9319</v>
      </c>
      <c r="S4032" s="70" t="s">
        <v>1105</v>
      </c>
      <c r="T4032" s="17"/>
    </row>
    <row r="4033" spans="1:20" s="1" customFormat="1" ht="15" customHeight="1">
      <c r="A4033" s="136">
        <v>4042</v>
      </c>
      <c r="B4033" s="319" t="s">
        <v>9377</v>
      </c>
      <c r="C4033" s="316" t="s">
        <v>9378</v>
      </c>
      <c r="D4033" s="93"/>
      <c r="E4033" s="94"/>
      <c r="F4033" s="94"/>
      <c r="G4033" s="94"/>
      <c r="H4033" s="94"/>
      <c r="I4033" s="94"/>
      <c r="J4033" s="94"/>
      <c r="K4033" s="94" t="s">
        <v>195</v>
      </c>
      <c r="L4033" s="93"/>
      <c r="M4033" s="94">
        <v>800</v>
      </c>
      <c r="N4033" s="94">
        <v>1500</v>
      </c>
      <c r="O4033" s="94">
        <v>1500</v>
      </c>
      <c r="P4033" s="96"/>
      <c r="Q4033" s="96">
        <v>42719</v>
      </c>
      <c r="R4033" s="97" t="s">
        <v>9319</v>
      </c>
      <c r="S4033" s="70" t="s">
        <v>1105</v>
      </c>
      <c r="T4033" s="17"/>
    </row>
    <row r="4034" spans="1:20" s="1" customFormat="1" ht="15" customHeight="1">
      <c r="A4034" s="136">
        <v>4043</v>
      </c>
      <c r="B4034" s="319" t="s">
        <v>9379</v>
      </c>
      <c r="C4034" s="316" t="s">
        <v>9380</v>
      </c>
      <c r="D4034" s="93"/>
      <c r="E4034" s="94"/>
      <c r="F4034" s="94"/>
      <c r="G4034" s="94"/>
      <c r="H4034" s="94"/>
      <c r="I4034" s="94"/>
      <c r="J4034" s="94"/>
      <c r="K4034" s="94" t="s">
        <v>195</v>
      </c>
      <c r="L4034" s="93"/>
      <c r="M4034" s="94">
        <v>800</v>
      </c>
      <c r="N4034" s="94">
        <v>1500</v>
      </c>
      <c r="O4034" s="94">
        <v>1500</v>
      </c>
      <c r="P4034" s="96"/>
      <c r="Q4034" s="96">
        <v>42719</v>
      </c>
      <c r="R4034" s="97" t="s">
        <v>9319</v>
      </c>
      <c r="S4034" s="70" t="s">
        <v>1105</v>
      </c>
      <c r="T4034" s="17"/>
    </row>
    <row r="4035" spans="1:20" s="1" customFormat="1" ht="15" customHeight="1">
      <c r="A4035" s="136">
        <v>4044</v>
      </c>
      <c r="B4035" s="319" t="s">
        <v>9381</v>
      </c>
      <c r="C4035" s="316" t="s">
        <v>9382</v>
      </c>
      <c r="D4035" s="93"/>
      <c r="E4035" s="94"/>
      <c r="F4035" s="94"/>
      <c r="G4035" s="94"/>
      <c r="H4035" s="94"/>
      <c r="I4035" s="94"/>
      <c r="J4035" s="94"/>
      <c r="K4035" s="94" t="s">
        <v>195</v>
      </c>
      <c r="L4035" s="93"/>
      <c r="M4035" s="94">
        <v>800</v>
      </c>
      <c r="N4035" s="94">
        <v>1500</v>
      </c>
      <c r="O4035" s="94">
        <v>1500</v>
      </c>
      <c r="P4035" s="96"/>
      <c r="Q4035" s="96">
        <v>42719</v>
      </c>
      <c r="R4035" s="97" t="s">
        <v>9319</v>
      </c>
      <c r="S4035" s="70" t="s">
        <v>1105</v>
      </c>
      <c r="T4035" s="17"/>
    </row>
    <row r="4036" spans="1:20" s="1" customFormat="1" ht="15" customHeight="1">
      <c r="A4036" s="136">
        <v>4045</v>
      </c>
      <c r="B4036" s="319" t="s">
        <v>9383</v>
      </c>
      <c r="C4036" s="316" t="s">
        <v>9384</v>
      </c>
      <c r="D4036" s="93"/>
      <c r="E4036" s="94"/>
      <c r="F4036" s="94"/>
      <c r="G4036" s="94"/>
      <c r="H4036" s="94"/>
      <c r="I4036" s="94"/>
      <c r="J4036" s="94"/>
      <c r="K4036" s="94" t="s">
        <v>195</v>
      </c>
      <c r="L4036" s="93"/>
      <c r="M4036" s="94">
        <v>800</v>
      </c>
      <c r="N4036" s="94">
        <v>1500</v>
      </c>
      <c r="O4036" s="94">
        <v>1500</v>
      </c>
      <c r="P4036" s="96"/>
      <c r="Q4036" s="96">
        <v>42719</v>
      </c>
      <c r="R4036" s="97" t="s">
        <v>9319</v>
      </c>
      <c r="S4036" s="70" t="s">
        <v>1105</v>
      </c>
      <c r="T4036" s="17"/>
    </row>
    <row r="4037" spans="1:20" s="1" customFormat="1" ht="15" customHeight="1">
      <c r="A4037" s="136">
        <v>4046</v>
      </c>
      <c r="B4037" s="319" t="s">
        <v>9385</v>
      </c>
      <c r="C4037" s="316" t="s">
        <v>9386</v>
      </c>
      <c r="D4037" s="93"/>
      <c r="E4037" s="94"/>
      <c r="F4037" s="94"/>
      <c r="G4037" s="94"/>
      <c r="H4037" s="94"/>
      <c r="I4037" s="94"/>
      <c r="J4037" s="94"/>
      <c r="K4037" s="94" t="s">
        <v>195</v>
      </c>
      <c r="L4037" s="93"/>
      <c r="M4037" s="94">
        <v>800</v>
      </c>
      <c r="N4037" s="94">
        <v>1500</v>
      </c>
      <c r="O4037" s="94">
        <v>1500</v>
      </c>
      <c r="P4037" s="96"/>
      <c r="Q4037" s="96">
        <v>42719</v>
      </c>
      <c r="R4037" s="97" t="s">
        <v>9319</v>
      </c>
      <c r="S4037" s="70" t="s">
        <v>1105</v>
      </c>
      <c r="T4037" s="17"/>
    </row>
    <row r="4038" spans="1:20" s="1" customFormat="1" ht="15" customHeight="1">
      <c r="A4038" s="136">
        <v>4047</v>
      </c>
      <c r="B4038" s="319" t="s">
        <v>9387</v>
      </c>
      <c r="C4038" s="316" t="s">
        <v>9388</v>
      </c>
      <c r="D4038" s="93"/>
      <c r="E4038" s="94"/>
      <c r="F4038" s="94"/>
      <c r="G4038" s="94"/>
      <c r="H4038" s="94"/>
      <c r="I4038" s="94"/>
      <c r="J4038" s="94"/>
      <c r="K4038" s="94" t="s">
        <v>195</v>
      </c>
      <c r="L4038" s="93"/>
      <c r="M4038" s="94">
        <v>800</v>
      </c>
      <c r="N4038" s="94">
        <v>1500</v>
      </c>
      <c r="O4038" s="94">
        <v>1500</v>
      </c>
      <c r="P4038" s="96"/>
      <c r="Q4038" s="96">
        <v>42719</v>
      </c>
      <c r="R4038" s="97" t="s">
        <v>9319</v>
      </c>
      <c r="S4038" s="70" t="s">
        <v>1105</v>
      </c>
      <c r="T4038" s="17"/>
    </row>
    <row r="4039" spans="1:20" s="1" customFormat="1" ht="15" customHeight="1">
      <c r="A4039" s="136">
        <v>4048</v>
      </c>
      <c r="B4039" s="319" t="s">
        <v>9389</v>
      </c>
      <c r="C4039" s="316" t="s">
        <v>9390</v>
      </c>
      <c r="D4039" s="93"/>
      <c r="E4039" s="94"/>
      <c r="F4039" s="94"/>
      <c r="G4039" s="94"/>
      <c r="H4039" s="94"/>
      <c r="I4039" s="94"/>
      <c r="J4039" s="94"/>
      <c r="K4039" s="94" t="s">
        <v>195</v>
      </c>
      <c r="L4039" s="93"/>
      <c r="M4039" s="94">
        <v>800</v>
      </c>
      <c r="N4039" s="94">
        <v>1500</v>
      </c>
      <c r="O4039" s="94">
        <v>1500</v>
      </c>
      <c r="P4039" s="96"/>
      <c r="Q4039" s="96">
        <v>42719</v>
      </c>
      <c r="R4039" s="97" t="s">
        <v>9319</v>
      </c>
      <c r="S4039" s="70" t="s">
        <v>1105</v>
      </c>
      <c r="T4039" s="17"/>
    </row>
    <row r="4040" spans="1:20" s="1" customFormat="1" ht="15" customHeight="1">
      <c r="A4040" s="136">
        <v>4049</v>
      </c>
      <c r="B4040" s="319" t="s">
        <v>9391</v>
      </c>
      <c r="C4040" s="316" t="s">
        <v>9392</v>
      </c>
      <c r="D4040" s="93"/>
      <c r="E4040" s="94"/>
      <c r="F4040" s="94"/>
      <c r="G4040" s="94"/>
      <c r="H4040" s="94"/>
      <c r="I4040" s="94"/>
      <c r="J4040" s="94"/>
      <c r="K4040" s="94" t="s">
        <v>195</v>
      </c>
      <c r="L4040" s="93"/>
      <c r="M4040" s="94">
        <v>800</v>
      </c>
      <c r="N4040" s="94">
        <v>1500</v>
      </c>
      <c r="O4040" s="94">
        <v>1500</v>
      </c>
      <c r="P4040" s="96"/>
      <c r="Q4040" s="96">
        <v>42719</v>
      </c>
      <c r="R4040" s="97" t="s">
        <v>9319</v>
      </c>
      <c r="S4040" s="70" t="s">
        <v>1105</v>
      </c>
      <c r="T4040" s="17"/>
    </row>
    <row r="4041" spans="1:20" s="1" customFormat="1" ht="15" customHeight="1">
      <c r="A4041" s="136">
        <v>4050</v>
      </c>
      <c r="B4041" s="319" t="s">
        <v>9393</v>
      </c>
      <c r="C4041" s="316" t="s">
        <v>9394</v>
      </c>
      <c r="D4041" s="93"/>
      <c r="E4041" s="94"/>
      <c r="F4041" s="94"/>
      <c r="G4041" s="94"/>
      <c r="H4041" s="94"/>
      <c r="I4041" s="94"/>
      <c r="J4041" s="94"/>
      <c r="K4041" s="94" t="s">
        <v>195</v>
      </c>
      <c r="L4041" s="93"/>
      <c r="M4041" s="94">
        <v>800</v>
      </c>
      <c r="N4041" s="94">
        <v>1500</v>
      </c>
      <c r="O4041" s="94">
        <v>1500</v>
      </c>
      <c r="P4041" s="96"/>
      <c r="Q4041" s="96">
        <v>42719</v>
      </c>
      <c r="R4041" s="97" t="s">
        <v>9319</v>
      </c>
      <c r="S4041" s="70" t="s">
        <v>1105</v>
      </c>
      <c r="T4041" s="17"/>
    </row>
    <row r="4042" spans="1:20" s="1" customFormat="1" ht="15" customHeight="1">
      <c r="A4042" s="136">
        <v>4051</v>
      </c>
      <c r="B4042" s="319" t="s">
        <v>9395</v>
      </c>
      <c r="C4042" s="316" t="s">
        <v>9396</v>
      </c>
      <c r="D4042" s="93"/>
      <c r="E4042" s="94"/>
      <c r="F4042" s="94"/>
      <c r="G4042" s="94"/>
      <c r="H4042" s="94"/>
      <c r="I4042" s="94"/>
      <c r="J4042" s="94"/>
      <c r="K4042" s="94" t="s">
        <v>195</v>
      </c>
      <c r="L4042" s="93"/>
      <c r="M4042" s="94">
        <v>500</v>
      </c>
      <c r="N4042" s="94">
        <v>1000</v>
      </c>
      <c r="O4042" s="94">
        <v>1000</v>
      </c>
      <c r="P4042" s="96"/>
      <c r="Q4042" s="96">
        <v>42719</v>
      </c>
      <c r="R4042" s="97" t="s">
        <v>9397</v>
      </c>
      <c r="S4042" s="70" t="s">
        <v>1105</v>
      </c>
      <c r="T4042" s="17"/>
    </row>
    <row r="4043" spans="1:20" s="1" customFormat="1" ht="15" customHeight="1">
      <c r="A4043" s="136">
        <v>4052</v>
      </c>
      <c r="B4043" s="319" t="s">
        <v>9398</v>
      </c>
      <c r="C4043" s="316" t="s">
        <v>9399</v>
      </c>
      <c r="D4043" s="93"/>
      <c r="E4043" s="94"/>
      <c r="F4043" s="94"/>
      <c r="G4043" s="94"/>
      <c r="H4043" s="94"/>
      <c r="I4043" s="94"/>
      <c r="J4043" s="94"/>
      <c r="K4043" s="94" t="s">
        <v>195</v>
      </c>
      <c r="L4043" s="93"/>
      <c r="M4043" s="94">
        <v>500</v>
      </c>
      <c r="N4043" s="94">
        <v>1000</v>
      </c>
      <c r="O4043" s="94">
        <v>1000</v>
      </c>
      <c r="P4043" s="96"/>
      <c r="Q4043" s="96">
        <v>42719</v>
      </c>
      <c r="R4043" s="97" t="s">
        <v>9397</v>
      </c>
      <c r="S4043" s="70" t="s">
        <v>1105</v>
      </c>
      <c r="T4043" s="17"/>
    </row>
    <row r="4044" spans="1:20" s="1" customFormat="1" ht="15" customHeight="1">
      <c r="A4044" s="136">
        <v>4053</v>
      </c>
      <c r="B4044" s="319" t="s">
        <v>9400</v>
      </c>
      <c r="C4044" s="316" t="s">
        <v>9401</v>
      </c>
      <c r="D4044" s="93"/>
      <c r="E4044" s="94"/>
      <c r="F4044" s="94"/>
      <c r="G4044" s="94"/>
      <c r="H4044" s="94"/>
      <c r="I4044" s="94"/>
      <c r="J4044" s="94"/>
      <c r="K4044" s="94" t="s">
        <v>195</v>
      </c>
      <c r="L4044" s="93"/>
      <c r="M4044" s="94">
        <v>500</v>
      </c>
      <c r="N4044" s="94">
        <v>1000</v>
      </c>
      <c r="O4044" s="94">
        <v>1000</v>
      </c>
      <c r="P4044" s="96"/>
      <c r="Q4044" s="96">
        <v>42719</v>
      </c>
      <c r="R4044" s="97" t="s">
        <v>9397</v>
      </c>
      <c r="S4044" s="70" t="s">
        <v>1105</v>
      </c>
      <c r="T4044" s="17"/>
    </row>
    <row r="4045" spans="1:20" s="1" customFormat="1" ht="15" customHeight="1">
      <c r="A4045" s="136">
        <v>4054</v>
      </c>
      <c r="B4045" s="319" t="s">
        <v>9402</v>
      </c>
      <c r="C4045" s="316" t="s">
        <v>9403</v>
      </c>
      <c r="D4045" s="93"/>
      <c r="E4045" s="94"/>
      <c r="F4045" s="94"/>
      <c r="G4045" s="94"/>
      <c r="H4045" s="94"/>
      <c r="I4045" s="94"/>
      <c r="J4045" s="94"/>
      <c r="K4045" s="94" t="s">
        <v>195</v>
      </c>
      <c r="L4045" s="93"/>
      <c r="M4045" s="94">
        <v>500</v>
      </c>
      <c r="N4045" s="94">
        <v>1000</v>
      </c>
      <c r="O4045" s="94">
        <v>1000</v>
      </c>
      <c r="P4045" s="96"/>
      <c r="Q4045" s="96">
        <v>42719</v>
      </c>
      <c r="R4045" s="97" t="s">
        <v>9397</v>
      </c>
      <c r="S4045" s="70" t="s">
        <v>1105</v>
      </c>
      <c r="T4045" s="17"/>
    </row>
    <row r="4046" spans="1:20" s="1" customFormat="1" ht="15" customHeight="1">
      <c r="A4046" s="136">
        <v>4055</v>
      </c>
      <c r="B4046" s="319" t="s">
        <v>9404</v>
      </c>
      <c r="C4046" s="316" t="s">
        <v>9405</v>
      </c>
      <c r="D4046" s="93"/>
      <c r="E4046" s="94"/>
      <c r="F4046" s="94"/>
      <c r="G4046" s="94"/>
      <c r="H4046" s="94"/>
      <c r="I4046" s="94"/>
      <c r="J4046" s="94"/>
      <c r="K4046" s="94" t="s">
        <v>195</v>
      </c>
      <c r="L4046" s="93"/>
      <c r="M4046" s="94">
        <v>500</v>
      </c>
      <c r="N4046" s="94">
        <v>1000</v>
      </c>
      <c r="O4046" s="94">
        <v>1000</v>
      </c>
      <c r="P4046" s="96"/>
      <c r="Q4046" s="96">
        <v>42719</v>
      </c>
      <c r="R4046" s="97" t="s">
        <v>9397</v>
      </c>
      <c r="S4046" s="70" t="s">
        <v>1105</v>
      </c>
      <c r="T4046" s="17"/>
    </row>
    <row r="4047" spans="1:20" s="1" customFormat="1" ht="15" customHeight="1">
      <c r="A4047" s="136">
        <v>4056</v>
      </c>
      <c r="B4047" s="319" t="s">
        <v>9406</v>
      </c>
      <c r="C4047" s="316" t="s">
        <v>9407</v>
      </c>
      <c r="D4047" s="93"/>
      <c r="E4047" s="94"/>
      <c r="F4047" s="94"/>
      <c r="G4047" s="94"/>
      <c r="H4047" s="94"/>
      <c r="I4047" s="94"/>
      <c r="J4047" s="94"/>
      <c r="K4047" s="94" t="s">
        <v>195</v>
      </c>
      <c r="L4047" s="93"/>
      <c r="M4047" s="94">
        <v>500</v>
      </c>
      <c r="N4047" s="94">
        <v>1000</v>
      </c>
      <c r="O4047" s="94">
        <v>1000</v>
      </c>
      <c r="P4047" s="96"/>
      <c r="Q4047" s="96">
        <v>42719</v>
      </c>
      <c r="R4047" s="97" t="s">
        <v>9397</v>
      </c>
      <c r="S4047" s="70" t="s">
        <v>1105</v>
      </c>
      <c r="T4047" s="17"/>
    </row>
    <row r="4048" spans="1:20" s="1" customFormat="1" ht="15" customHeight="1">
      <c r="A4048" s="136">
        <v>4057</v>
      </c>
      <c r="B4048" s="319" t="s">
        <v>9408</v>
      </c>
      <c r="C4048" s="316" t="s">
        <v>9409</v>
      </c>
      <c r="D4048" s="93"/>
      <c r="E4048" s="94"/>
      <c r="F4048" s="94"/>
      <c r="G4048" s="94"/>
      <c r="H4048" s="94"/>
      <c r="I4048" s="94"/>
      <c r="J4048" s="94"/>
      <c r="K4048" s="94" t="s">
        <v>195</v>
      </c>
      <c r="L4048" s="93"/>
      <c r="M4048" s="94">
        <v>500</v>
      </c>
      <c r="N4048" s="94">
        <v>1000</v>
      </c>
      <c r="O4048" s="94">
        <v>1000</v>
      </c>
      <c r="P4048" s="96"/>
      <c r="Q4048" s="96">
        <v>42719</v>
      </c>
      <c r="R4048" s="97" t="s">
        <v>9397</v>
      </c>
      <c r="S4048" s="70" t="s">
        <v>1105</v>
      </c>
      <c r="T4048" s="17"/>
    </row>
    <row r="4049" spans="1:20" s="1" customFormat="1" ht="15" customHeight="1">
      <c r="A4049" s="136">
        <v>4058</v>
      </c>
      <c r="B4049" s="319" t="s">
        <v>9410</v>
      </c>
      <c r="C4049" s="316" t="s">
        <v>9411</v>
      </c>
      <c r="D4049" s="93"/>
      <c r="E4049" s="94"/>
      <c r="F4049" s="94"/>
      <c r="G4049" s="94"/>
      <c r="H4049" s="94"/>
      <c r="I4049" s="94"/>
      <c r="J4049" s="94"/>
      <c r="K4049" s="94" t="s">
        <v>195</v>
      </c>
      <c r="L4049" s="93"/>
      <c r="M4049" s="94">
        <v>500</v>
      </c>
      <c r="N4049" s="94">
        <v>1000</v>
      </c>
      <c r="O4049" s="94">
        <v>1000</v>
      </c>
      <c r="P4049" s="96"/>
      <c r="Q4049" s="96">
        <v>42719</v>
      </c>
      <c r="R4049" s="97" t="s">
        <v>9397</v>
      </c>
      <c r="S4049" s="70" t="s">
        <v>1105</v>
      </c>
      <c r="T4049" s="17"/>
    </row>
    <row r="4050" spans="1:20" s="1" customFormat="1" ht="15" customHeight="1">
      <c r="A4050" s="136">
        <v>4059</v>
      </c>
      <c r="B4050" s="319" t="s">
        <v>9412</v>
      </c>
      <c r="C4050" s="316" t="s">
        <v>9413</v>
      </c>
      <c r="D4050" s="93"/>
      <c r="E4050" s="94"/>
      <c r="F4050" s="94"/>
      <c r="G4050" s="94"/>
      <c r="H4050" s="94"/>
      <c r="I4050" s="94"/>
      <c r="J4050" s="94"/>
      <c r="K4050" s="94" t="s">
        <v>195</v>
      </c>
      <c r="L4050" s="93"/>
      <c r="M4050" s="94">
        <v>500</v>
      </c>
      <c r="N4050" s="94">
        <v>1000</v>
      </c>
      <c r="O4050" s="94">
        <v>1000</v>
      </c>
      <c r="P4050" s="96"/>
      <c r="Q4050" s="96">
        <v>42719</v>
      </c>
      <c r="R4050" s="97" t="s">
        <v>9397</v>
      </c>
      <c r="S4050" s="70" t="s">
        <v>1105</v>
      </c>
      <c r="T4050" s="17"/>
    </row>
    <row r="4051" spans="1:20" s="1" customFormat="1" ht="15" customHeight="1">
      <c r="A4051" s="136">
        <v>4060</v>
      </c>
      <c r="B4051" s="319" t="s">
        <v>9414</v>
      </c>
      <c r="C4051" s="316" t="s">
        <v>9415</v>
      </c>
      <c r="D4051" s="93"/>
      <c r="E4051" s="94"/>
      <c r="F4051" s="94"/>
      <c r="G4051" s="94"/>
      <c r="H4051" s="94"/>
      <c r="I4051" s="94"/>
      <c r="J4051" s="94"/>
      <c r="K4051" s="94" t="s">
        <v>195</v>
      </c>
      <c r="L4051" s="93"/>
      <c r="M4051" s="94">
        <v>500</v>
      </c>
      <c r="N4051" s="94">
        <v>1000</v>
      </c>
      <c r="O4051" s="94">
        <v>1000</v>
      </c>
      <c r="P4051" s="96"/>
      <c r="Q4051" s="96">
        <v>42719</v>
      </c>
      <c r="R4051" s="97" t="s">
        <v>9397</v>
      </c>
      <c r="S4051" s="70" t="s">
        <v>1105</v>
      </c>
      <c r="T4051" s="17"/>
    </row>
    <row r="4052" spans="1:20" s="1" customFormat="1" ht="15" customHeight="1">
      <c r="A4052" s="136">
        <v>4061</v>
      </c>
      <c r="B4052" s="319" t="s">
        <v>9416</v>
      </c>
      <c r="C4052" s="316" t="s">
        <v>9417</v>
      </c>
      <c r="D4052" s="93"/>
      <c r="E4052" s="94"/>
      <c r="F4052" s="94"/>
      <c r="G4052" s="94"/>
      <c r="H4052" s="94"/>
      <c r="I4052" s="94"/>
      <c r="J4052" s="94"/>
      <c r="K4052" s="94" t="s">
        <v>195</v>
      </c>
      <c r="L4052" s="93"/>
      <c r="M4052" s="94">
        <v>500</v>
      </c>
      <c r="N4052" s="94">
        <v>1000</v>
      </c>
      <c r="O4052" s="94">
        <v>1000</v>
      </c>
      <c r="P4052" s="96"/>
      <c r="Q4052" s="96">
        <v>42719</v>
      </c>
      <c r="R4052" s="97" t="s">
        <v>9397</v>
      </c>
      <c r="S4052" s="70" t="s">
        <v>1105</v>
      </c>
      <c r="T4052" s="17"/>
    </row>
    <row r="4053" spans="1:20" s="1" customFormat="1" ht="15" customHeight="1">
      <c r="A4053" s="136">
        <v>4062</v>
      </c>
      <c r="B4053" s="319" t="s">
        <v>9418</v>
      </c>
      <c r="C4053" s="316" t="s">
        <v>9419</v>
      </c>
      <c r="D4053" s="93"/>
      <c r="E4053" s="94"/>
      <c r="F4053" s="94"/>
      <c r="G4053" s="94"/>
      <c r="H4053" s="94"/>
      <c r="I4053" s="94"/>
      <c r="J4053" s="94"/>
      <c r="K4053" s="94" t="s">
        <v>195</v>
      </c>
      <c r="L4053" s="93"/>
      <c r="M4053" s="94">
        <v>500</v>
      </c>
      <c r="N4053" s="94">
        <v>1000</v>
      </c>
      <c r="O4053" s="94">
        <v>1000</v>
      </c>
      <c r="P4053" s="96"/>
      <c r="Q4053" s="96">
        <v>42719</v>
      </c>
      <c r="R4053" s="97" t="s">
        <v>9397</v>
      </c>
      <c r="S4053" s="70" t="s">
        <v>1105</v>
      </c>
      <c r="T4053" s="17"/>
    </row>
    <row r="4054" spans="1:20" s="1" customFormat="1" ht="15" customHeight="1">
      <c r="A4054" s="136">
        <v>4063</v>
      </c>
      <c r="B4054" s="319" t="s">
        <v>9420</v>
      </c>
      <c r="C4054" s="316" t="s">
        <v>9421</v>
      </c>
      <c r="D4054" s="93"/>
      <c r="E4054" s="94"/>
      <c r="F4054" s="94"/>
      <c r="G4054" s="94"/>
      <c r="H4054" s="94"/>
      <c r="I4054" s="94"/>
      <c r="J4054" s="94"/>
      <c r="K4054" s="94" t="s">
        <v>195</v>
      </c>
      <c r="L4054" s="93"/>
      <c r="M4054" s="94">
        <v>300</v>
      </c>
      <c r="N4054" s="94">
        <v>800</v>
      </c>
      <c r="O4054" s="94">
        <v>800</v>
      </c>
      <c r="P4054" s="96"/>
      <c r="Q4054" s="96">
        <v>42719</v>
      </c>
      <c r="R4054" s="97" t="s">
        <v>9397</v>
      </c>
      <c r="S4054" s="70" t="s">
        <v>1105</v>
      </c>
      <c r="T4054" s="17"/>
    </row>
    <row r="4055" spans="1:20" s="1" customFormat="1" ht="15" customHeight="1">
      <c r="A4055" s="136">
        <v>4064</v>
      </c>
      <c r="B4055" s="319" t="s">
        <v>9422</v>
      </c>
      <c r="C4055" s="316" t="s">
        <v>9423</v>
      </c>
      <c r="D4055" s="93"/>
      <c r="E4055" s="94"/>
      <c r="F4055" s="94"/>
      <c r="G4055" s="94"/>
      <c r="H4055" s="94"/>
      <c r="I4055" s="94"/>
      <c r="J4055" s="94"/>
      <c r="K4055" s="94" t="s">
        <v>195</v>
      </c>
      <c r="L4055" s="93"/>
      <c r="M4055" s="94">
        <v>300</v>
      </c>
      <c r="N4055" s="94">
        <v>800</v>
      </c>
      <c r="O4055" s="94">
        <v>800</v>
      </c>
      <c r="P4055" s="96"/>
      <c r="Q4055" s="96">
        <v>42719</v>
      </c>
      <c r="R4055" s="97" t="s">
        <v>9397</v>
      </c>
      <c r="S4055" s="70" t="s">
        <v>1105</v>
      </c>
      <c r="T4055" s="17"/>
    </row>
    <row r="4056" spans="1:20" s="1" customFormat="1" ht="15" customHeight="1">
      <c r="A4056" s="136">
        <v>4065</v>
      </c>
      <c r="B4056" s="319" t="s">
        <v>9424</v>
      </c>
      <c r="C4056" s="316" t="s">
        <v>9425</v>
      </c>
      <c r="D4056" s="93"/>
      <c r="E4056" s="94"/>
      <c r="F4056" s="94"/>
      <c r="G4056" s="94"/>
      <c r="H4056" s="94"/>
      <c r="I4056" s="94"/>
      <c r="J4056" s="94"/>
      <c r="K4056" s="94" t="s">
        <v>195</v>
      </c>
      <c r="L4056" s="93"/>
      <c r="M4056" s="94">
        <v>300</v>
      </c>
      <c r="N4056" s="94">
        <v>800</v>
      </c>
      <c r="O4056" s="94">
        <v>800</v>
      </c>
      <c r="P4056" s="96"/>
      <c r="Q4056" s="96">
        <v>42719</v>
      </c>
      <c r="R4056" s="97" t="s">
        <v>9397</v>
      </c>
      <c r="S4056" s="70" t="s">
        <v>1105</v>
      </c>
      <c r="T4056" s="17"/>
    </row>
    <row r="4057" spans="1:20" s="1" customFormat="1" ht="15" customHeight="1">
      <c r="A4057" s="136">
        <v>4066</v>
      </c>
      <c r="B4057" s="319" t="s">
        <v>9426</v>
      </c>
      <c r="C4057" s="316" t="s">
        <v>9427</v>
      </c>
      <c r="D4057" s="93"/>
      <c r="E4057" s="94"/>
      <c r="F4057" s="94"/>
      <c r="G4057" s="94"/>
      <c r="H4057" s="94"/>
      <c r="I4057" s="94"/>
      <c r="J4057" s="94"/>
      <c r="K4057" s="94" t="s">
        <v>195</v>
      </c>
      <c r="L4057" s="93"/>
      <c r="M4057" s="94">
        <v>300</v>
      </c>
      <c r="N4057" s="94">
        <v>800</v>
      </c>
      <c r="O4057" s="94">
        <v>800</v>
      </c>
      <c r="P4057" s="96"/>
      <c r="Q4057" s="96">
        <v>42719</v>
      </c>
      <c r="R4057" s="97" t="s">
        <v>9397</v>
      </c>
      <c r="S4057" s="70" t="s">
        <v>1105</v>
      </c>
      <c r="T4057" s="17"/>
    </row>
    <row r="4058" spans="1:20" s="1" customFormat="1" ht="15" customHeight="1">
      <c r="A4058" s="136">
        <v>4067</v>
      </c>
      <c r="B4058" s="319" t="s">
        <v>9428</v>
      </c>
      <c r="C4058" s="316" t="s">
        <v>9429</v>
      </c>
      <c r="D4058" s="93"/>
      <c r="E4058" s="94"/>
      <c r="F4058" s="94"/>
      <c r="G4058" s="94"/>
      <c r="H4058" s="94"/>
      <c r="I4058" s="94"/>
      <c r="J4058" s="94"/>
      <c r="K4058" s="94" t="s">
        <v>195</v>
      </c>
      <c r="L4058" s="93"/>
      <c r="M4058" s="94">
        <v>300</v>
      </c>
      <c r="N4058" s="94">
        <v>800</v>
      </c>
      <c r="O4058" s="94">
        <v>800</v>
      </c>
      <c r="P4058" s="96"/>
      <c r="Q4058" s="96">
        <v>42719</v>
      </c>
      <c r="R4058" s="97" t="s">
        <v>9397</v>
      </c>
      <c r="S4058" s="70" t="s">
        <v>1105</v>
      </c>
      <c r="T4058" s="17"/>
    </row>
    <row r="4059" spans="1:20" s="1" customFormat="1" ht="15" customHeight="1">
      <c r="A4059" s="136">
        <v>4068</v>
      </c>
      <c r="B4059" s="319" t="s">
        <v>9430</v>
      </c>
      <c r="C4059" s="316" t="s">
        <v>9431</v>
      </c>
      <c r="D4059" s="93"/>
      <c r="E4059" s="94"/>
      <c r="F4059" s="94"/>
      <c r="G4059" s="94"/>
      <c r="H4059" s="94"/>
      <c r="I4059" s="94"/>
      <c r="J4059" s="94"/>
      <c r="K4059" s="94" t="s">
        <v>195</v>
      </c>
      <c r="L4059" s="93"/>
      <c r="M4059" s="94">
        <v>300</v>
      </c>
      <c r="N4059" s="94">
        <v>800</v>
      </c>
      <c r="O4059" s="94">
        <v>800</v>
      </c>
      <c r="P4059" s="96"/>
      <c r="Q4059" s="96">
        <v>42719</v>
      </c>
      <c r="R4059" s="97" t="s">
        <v>9397</v>
      </c>
      <c r="S4059" s="70" t="s">
        <v>1105</v>
      </c>
      <c r="T4059" s="17"/>
    </row>
    <row r="4060" spans="1:20" s="1" customFormat="1" ht="15" customHeight="1">
      <c r="A4060" s="136">
        <v>4069</v>
      </c>
      <c r="B4060" s="319" t="s">
        <v>9432</v>
      </c>
      <c r="C4060" s="316" t="s">
        <v>9433</v>
      </c>
      <c r="D4060" s="93"/>
      <c r="E4060" s="94"/>
      <c r="F4060" s="94"/>
      <c r="G4060" s="94"/>
      <c r="H4060" s="94"/>
      <c r="I4060" s="94"/>
      <c r="J4060" s="94"/>
      <c r="K4060" s="94" t="s">
        <v>195</v>
      </c>
      <c r="L4060" s="93"/>
      <c r="M4060" s="94">
        <v>300</v>
      </c>
      <c r="N4060" s="94">
        <v>800</v>
      </c>
      <c r="O4060" s="94">
        <v>800</v>
      </c>
      <c r="P4060" s="96"/>
      <c r="Q4060" s="96">
        <v>42719</v>
      </c>
      <c r="R4060" s="97" t="s">
        <v>9397</v>
      </c>
      <c r="S4060" s="70" t="s">
        <v>1105</v>
      </c>
      <c r="T4060" s="17"/>
    </row>
    <row r="4061" spans="1:20" s="1" customFormat="1" ht="15" customHeight="1">
      <c r="A4061" s="136">
        <v>4070</v>
      </c>
      <c r="B4061" s="319" t="s">
        <v>9434</v>
      </c>
      <c r="C4061" s="316" t="s">
        <v>9435</v>
      </c>
      <c r="D4061" s="93"/>
      <c r="E4061" s="94"/>
      <c r="F4061" s="94"/>
      <c r="G4061" s="94"/>
      <c r="H4061" s="94"/>
      <c r="I4061" s="94"/>
      <c r="J4061" s="94"/>
      <c r="K4061" s="94" t="s">
        <v>195</v>
      </c>
      <c r="L4061" s="93"/>
      <c r="M4061" s="94">
        <v>300</v>
      </c>
      <c r="N4061" s="94">
        <v>800</v>
      </c>
      <c r="O4061" s="94">
        <v>800</v>
      </c>
      <c r="P4061" s="96"/>
      <c r="Q4061" s="96">
        <v>42719</v>
      </c>
      <c r="R4061" s="97" t="s">
        <v>9397</v>
      </c>
      <c r="S4061" s="70" t="s">
        <v>1105</v>
      </c>
      <c r="T4061" s="17"/>
    </row>
    <row r="4062" spans="1:20" s="1" customFormat="1" ht="15" customHeight="1">
      <c r="A4062" s="136">
        <v>4071</v>
      </c>
      <c r="B4062" s="319" t="s">
        <v>9436</v>
      </c>
      <c r="C4062" s="316" t="s">
        <v>9437</v>
      </c>
      <c r="D4062" s="93"/>
      <c r="E4062" s="94"/>
      <c r="F4062" s="94"/>
      <c r="G4062" s="94"/>
      <c r="H4062" s="94"/>
      <c r="I4062" s="94"/>
      <c r="J4062" s="94"/>
      <c r="K4062" s="94" t="s">
        <v>195</v>
      </c>
      <c r="L4062" s="93"/>
      <c r="M4062" s="94">
        <v>300</v>
      </c>
      <c r="N4062" s="94">
        <v>800</v>
      </c>
      <c r="O4062" s="94">
        <v>800</v>
      </c>
      <c r="P4062" s="96"/>
      <c r="Q4062" s="96">
        <v>42719</v>
      </c>
      <c r="R4062" s="97" t="s">
        <v>9397</v>
      </c>
      <c r="S4062" s="70" t="s">
        <v>1105</v>
      </c>
      <c r="T4062" s="17"/>
    </row>
    <row r="4063" spans="1:20" s="1" customFormat="1" ht="15" customHeight="1">
      <c r="A4063" s="136">
        <v>4072</v>
      </c>
      <c r="B4063" s="319" t="s">
        <v>9438</v>
      </c>
      <c r="C4063" s="316" t="s">
        <v>9439</v>
      </c>
      <c r="D4063" s="93"/>
      <c r="E4063" s="94"/>
      <c r="F4063" s="94"/>
      <c r="G4063" s="94"/>
      <c r="H4063" s="94"/>
      <c r="I4063" s="94"/>
      <c r="J4063" s="94"/>
      <c r="K4063" s="94" t="s">
        <v>195</v>
      </c>
      <c r="L4063" s="93"/>
      <c r="M4063" s="94">
        <v>300</v>
      </c>
      <c r="N4063" s="94">
        <v>800</v>
      </c>
      <c r="O4063" s="94">
        <v>800</v>
      </c>
      <c r="P4063" s="96"/>
      <c r="Q4063" s="96">
        <v>42719</v>
      </c>
      <c r="R4063" s="97" t="s">
        <v>9397</v>
      </c>
      <c r="S4063" s="70" t="s">
        <v>1105</v>
      </c>
      <c r="T4063" s="17"/>
    </row>
    <row r="4064" spans="1:20" s="1" customFormat="1" ht="15" customHeight="1">
      <c r="A4064" s="136">
        <v>4073</v>
      </c>
      <c r="B4064" s="319" t="s">
        <v>9440</v>
      </c>
      <c r="C4064" s="316" t="s">
        <v>9441</v>
      </c>
      <c r="D4064" s="93"/>
      <c r="E4064" s="94"/>
      <c r="F4064" s="94"/>
      <c r="G4064" s="94"/>
      <c r="H4064" s="94"/>
      <c r="I4064" s="94"/>
      <c r="J4064" s="94"/>
      <c r="K4064" s="94" t="s">
        <v>195</v>
      </c>
      <c r="L4064" s="93"/>
      <c r="M4064" s="94">
        <v>200</v>
      </c>
      <c r="N4064" s="94">
        <v>600</v>
      </c>
      <c r="O4064" s="94">
        <v>600</v>
      </c>
      <c r="P4064" s="96"/>
      <c r="Q4064" s="96">
        <v>42719</v>
      </c>
      <c r="R4064" s="97" t="s">
        <v>9397</v>
      </c>
      <c r="S4064" s="70" t="s">
        <v>1105</v>
      </c>
      <c r="T4064" s="17"/>
    </row>
    <row r="4065" spans="1:21" s="1" customFormat="1" ht="15" customHeight="1">
      <c r="A4065" s="136">
        <v>4075</v>
      </c>
      <c r="B4065" s="319" t="s">
        <v>9443</v>
      </c>
      <c r="C4065" s="316" t="s">
        <v>9444</v>
      </c>
      <c r="D4065" s="93"/>
      <c r="E4065" s="94"/>
      <c r="F4065" s="94"/>
      <c r="G4065" s="94"/>
      <c r="H4065" s="94"/>
      <c r="I4065" s="94"/>
      <c r="J4065" s="94"/>
      <c r="K4065" s="94" t="s">
        <v>195</v>
      </c>
      <c r="L4065" s="93"/>
      <c r="M4065" s="94">
        <v>1200</v>
      </c>
      <c r="N4065" s="94">
        <v>3000</v>
      </c>
      <c r="O4065" s="94">
        <v>3000</v>
      </c>
      <c r="P4065" s="96"/>
      <c r="Q4065" s="96">
        <v>42719</v>
      </c>
      <c r="R4065" s="97" t="s">
        <v>9445</v>
      </c>
      <c r="S4065" s="70" t="s">
        <v>1105</v>
      </c>
      <c r="T4065" s="17"/>
    </row>
    <row r="4066" spans="1:21" s="1" customFormat="1" ht="15" customHeight="1">
      <c r="A4066" s="136">
        <v>4076</v>
      </c>
      <c r="B4066" s="319" t="s">
        <v>9446</v>
      </c>
      <c r="C4066" s="316" t="s">
        <v>9447</v>
      </c>
      <c r="D4066" s="93"/>
      <c r="E4066" s="94"/>
      <c r="F4066" s="94"/>
      <c r="G4066" s="94"/>
      <c r="H4066" s="94"/>
      <c r="I4066" s="94"/>
      <c r="J4066" s="94"/>
      <c r="K4066" s="94" t="s">
        <v>195</v>
      </c>
      <c r="L4066" s="93"/>
      <c r="M4066" s="94">
        <v>1200</v>
      </c>
      <c r="N4066" s="94">
        <v>3000</v>
      </c>
      <c r="O4066" s="94">
        <v>3000</v>
      </c>
      <c r="P4066" s="96"/>
      <c r="Q4066" s="96">
        <v>42719</v>
      </c>
      <c r="R4066" s="97" t="s">
        <v>9445</v>
      </c>
      <c r="S4066" s="70" t="s">
        <v>1105</v>
      </c>
      <c r="T4066" s="17"/>
    </row>
    <row r="4067" spans="1:21" s="1" customFormat="1" ht="15" customHeight="1">
      <c r="A4067" s="136">
        <v>4077</v>
      </c>
      <c r="B4067" s="319" t="s">
        <v>9448</v>
      </c>
      <c r="C4067" s="316" t="s">
        <v>9449</v>
      </c>
      <c r="D4067" s="93"/>
      <c r="E4067" s="94"/>
      <c r="F4067" s="94"/>
      <c r="G4067" s="94"/>
      <c r="H4067" s="94"/>
      <c r="I4067" s="94"/>
      <c r="J4067" s="94"/>
      <c r="K4067" s="94" t="s">
        <v>195</v>
      </c>
      <c r="L4067" s="93"/>
      <c r="M4067" s="94">
        <v>1200</v>
      </c>
      <c r="N4067" s="94">
        <v>3000</v>
      </c>
      <c r="O4067" s="94">
        <v>3000</v>
      </c>
      <c r="P4067" s="96"/>
      <c r="Q4067" s="96">
        <v>42719</v>
      </c>
      <c r="R4067" s="97" t="s">
        <v>9445</v>
      </c>
      <c r="S4067" s="70" t="s">
        <v>1105</v>
      </c>
      <c r="T4067" s="17"/>
    </row>
    <row r="4068" spans="1:21" s="1" customFormat="1" ht="15" customHeight="1">
      <c r="A4068" s="136">
        <v>4078</v>
      </c>
      <c r="B4068" s="319" t="s">
        <v>9450</v>
      </c>
      <c r="C4068" s="316" t="s">
        <v>9451</v>
      </c>
      <c r="D4068" s="93"/>
      <c r="E4068" s="94"/>
      <c r="F4068" s="94"/>
      <c r="G4068" s="94"/>
      <c r="H4068" s="94"/>
      <c r="I4068" s="94"/>
      <c r="J4068" s="94"/>
      <c r="K4068" s="94" t="s">
        <v>195</v>
      </c>
      <c r="L4068" s="93"/>
      <c r="M4068" s="94">
        <v>1200</v>
      </c>
      <c r="N4068" s="94">
        <v>3000</v>
      </c>
      <c r="O4068" s="94">
        <v>3000</v>
      </c>
      <c r="P4068" s="96"/>
      <c r="Q4068" s="96">
        <v>42719</v>
      </c>
      <c r="R4068" s="97" t="s">
        <v>9445</v>
      </c>
      <c r="S4068" s="70" t="s">
        <v>1105</v>
      </c>
      <c r="T4068" s="17"/>
    </row>
    <row r="4069" spans="1:21" s="1" customFormat="1" ht="15" customHeight="1">
      <c r="A4069" s="136">
        <v>4079</v>
      </c>
      <c r="B4069" s="319" t="s">
        <v>9452</v>
      </c>
      <c r="C4069" s="316" t="s">
        <v>9453</v>
      </c>
      <c r="D4069" s="93"/>
      <c r="E4069" s="94"/>
      <c r="F4069" s="94"/>
      <c r="G4069" s="94"/>
      <c r="H4069" s="94"/>
      <c r="I4069" s="94"/>
      <c r="J4069" s="94"/>
      <c r="K4069" s="94" t="s">
        <v>195</v>
      </c>
      <c r="L4069" s="93" t="s">
        <v>9454</v>
      </c>
      <c r="M4069" s="94">
        <v>1200</v>
      </c>
      <c r="N4069" s="94">
        <v>3000</v>
      </c>
      <c r="O4069" s="94">
        <v>3000</v>
      </c>
      <c r="P4069" s="96"/>
      <c r="Q4069" s="96">
        <v>42719</v>
      </c>
      <c r="R4069" s="97" t="s">
        <v>1120</v>
      </c>
      <c r="S4069" s="70" t="s">
        <v>1105</v>
      </c>
      <c r="T4069" s="17"/>
    </row>
    <row r="4070" spans="1:21" s="1" customFormat="1" ht="15" customHeight="1">
      <c r="A4070" s="136">
        <v>4080</v>
      </c>
      <c r="B4070" s="319" t="s">
        <v>9455</v>
      </c>
      <c r="C4070" s="316" t="s">
        <v>9456</v>
      </c>
      <c r="D4070" s="93"/>
      <c r="E4070" s="94"/>
      <c r="F4070" s="94"/>
      <c r="G4070" s="94"/>
      <c r="H4070" s="94"/>
      <c r="I4070" s="94"/>
      <c r="J4070" s="94"/>
      <c r="K4070" s="94" t="s">
        <v>195</v>
      </c>
      <c r="L4070" s="93"/>
      <c r="M4070" s="94">
        <v>1200</v>
      </c>
      <c r="N4070" s="94">
        <v>3000</v>
      </c>
      <c r="O4070" s="94">
        <v>3000</v>
      </c>
      <c r="P4070" s="96"/>
      <c r="Q4070" s="96">
        <v>42719</v>
      </c>
      <c r="R4070" s="97" t="s">
        <v>1174</v>
      </c>
      <c r="S4070" s="70" t="s">
        <v>1105</v>
      </c>
      <c r="T4070" s="17"/>
    </row>
    <row r="4071" spans="1:21" s="1" customFormat="1" ht="15" customHeight="1">
      <c r="A4071" s="136">
        <v>4081</v>
      </c>
      <c r="B4071" s="319" t="s">
        <v>9457</v>
      </c>
      <c r="C4071" s="316" t="s">
        <v>9458</v>
      </c>
      <c r="D4071" s="93"/>
      <c r="E4071" s="94"/>
      <c r="F4071" s="94"/>
      <c r="G4071" s="94"/>
      <c r="H4071" s="94"/>
      <c r="I4071" s="94"/>
      <c r="J4071" s="94"/>
      <c r="K4071" s="94" t="s">
        <v>195</v>
      </c>
      <c r="L4071" s="93"/>
      <c r="M4071" s="94">
        <v>800</v>
      </c>
      <c r="N4071" s="94">
        <v>1500</v>
      </c>
      <c r="O4071" s="94">
        <v>1500</v>
      </c>
      <c r="P4071" s="96"/>
      <c r="Q4071" s="96">
        <v>42719</v>
      </c>
      <c r="R4071" s="97" t="s">
        <v>9445</v>
      </c>
      <c r="S4071" s="70" t="s">
        <v>1105</v>
      </c>
      <c r="T4071" s="17"/>
    </row>
    <row r="4072" spans="1:21" s="1" customFormat="1" ht="15" customHeight="1">
      <c r="A4072" s="136">
        <v>4082</v>
      </c>
      <c r="B4072" s="319" t="s">
        <v>9459</v>
      </c>
      <c r="C4072" s="316" t="s">
        <v>9460</v>
      </c>
      <c r="D4072" s="93"/>
      <c r="E4072" s="94"/>
      <c r="F4072" s="94"/>
      <c r="G4072" s="94"/>
      <c r="H4072" s="94"/>
      <c r="I4072" s="94"/>
      <c r="J4072" s="94"/>
      <c r="K4072" s="94" t="s">
        <v>195</v>
      </c>
      <c r="L4072" s="93"/>
      <c r="M4072" s="94">
        <v>800</v>
      </c>
      <c r="N4072" s="94">
        <v>1500</v>
      </c>
      <c r="O4072" s="94">
        <v>1500</v>
      </c>
      <c r="P4072" s="96"/>
      <c r="Q4072" s="96">
        <v>42719</v>
      </c>
      <c r="R4072" s="97" t="s">
        <v>9445</v>
      </c>
      <c r="S4072" s="70" t="s">
        <v>1105</v>
      </c>
      <c r="T4072" s="17"/>
    </row>
    <row r="4073" spans="1:21" s="1" customFormat="1" ht="15" customHeight="1">
      <c r="A4073" s="136">
        <v>4083</v>
      </c>
      <c r="B4073" s="319" t="s">
        <v>9461</v>
      </c>
      <c r="C4073" s="316" t="s">
        <v>9462</v>
      </c>
      <c r="D4073" s="93"/>
      <c r="E4073" s="94"/>
      <c r="F4073" s="94"/>
      <c r="G4073" s="94"/>
      <c r="H4073" s="94"/>
      <c r="I4073" s="94"/>
      <c r="J4073" s="94"/>
      <c r="K4073" s="94" t="s">
        <v>195</v>
      </c>
      <c r="L4073" s="93"/>
      <c r="M4073" s="94">
        <v>800</v>
      </c>
      <c r="N4073" s="94">
        <v>1500</v>
      </c>
      <c r="O4073" s="94">
        <v>1500</v>
      </c>
      <c r="P4073" s="96"/>
      <c r="Q4073" s="96">
        <v>42719</v>
      </c>
      <c r="R4073" s="97" t="s">
        <v>9445</v>
      </c>
      <c r="S4073" s="70" t="s">
        <v>1105</v>
      </c>
      <c r="T4073" s="17"/>
    </row>
    <row r="4074" spans="1:21" s="1" customFormat="1" ht="19.899999999999999" customHeight="1">
      <c r="A4074" s="281">
        <v>4074</v>
      </c>
      <c r="B4074" s="310"/>
      <c r="C4074" s="322" t="s">
        <v>9442</v>
      </c>
      <c r="D4074" s="91"/>
      <c r="E4074" s="92"/>
      <c r="F4074" s="92"/>
      <c r="G4074" s="92"/>
      <c r="H4074" s="92"/>
      <c r="I4074" s="92"/>
      <c r="J4074" s="92"/>
      <c r="K4074" s="92"/>
      <c r="L4074" s="91"/>
      <c r="M4074" s="92"/>
      <c r="N4074" s="92"/>
      <c r="O4074" s="92"/>
      <c r="P4074" s="95"/>
      <c r="Q4074" s="95"/>
      <c r="R4074" s="269"/>
      <c r="S4074" s="40"/>
      <c r="T4074" s="17"/>
      <c r="U4074" s="302"/>
    </row>
    <row r="4075" spans="1:21" s="1" customFormat="1" ht="15" customHeight="1">
      <c r="A4075" s="136">
        <v>4084</v>
      </c>
      <c r="B4075" s="319" t="s">
        <v>9463</v>
      </c>
      <c r="C4075" s="316" t="s">
        <v>9464</v>
      </c>
      <c r="D4075" s="93"/>
      <c r="E4075" s="94"/>
      <c r="F4075" s="94"/>
      <c r="G4075" s="94"/>
      <c r="H4075" s="94"/>
      <c r="I4075" s="94"/>
      <c r="J4075" s="94"/>
      <c r="K4075" s="94" t="s">
        <v>195</v>
      </c>
      <c r="L4075" s="93"/>
      <c r="M4075" s="94">
        <v>800</v>
      </c>
      <c r="N4075" s="94">
        <v>1500</v>
      </c>
      <c r="O4075" s="94">
        <v>1500</v>
      </c>
      <c r="P4075" s="96"/>
      <c r="Q4075" s="96">
        <v>42719</v>
      </c>
      <c r="R4075" s="97" t="s">
        <v>9445</v>
      </c>
      <c r="S4075" s="70" t="s">
        <v>1105</v>
      </c>
      <c r="T4075" s="17"/>
    </row>
    <row r="4076" spans="1:21" s="1" customFormat="1" ht="15" customHeight="1">
      <c r="A4076" s="136">
        <v>4085</v>
      </c>
      <c r="B4076" s="319" t="s">
        <v>9465</v>
      </c>
      <c r="C4076" s="316" t="s">
        <v>9466</v>
      </c>
      <c r="D4076" s="93"/>
      <c r="E4076" s="94"/>
      <c r="F4076" s="94"/>
      <c r="G4076" s="94"/>
      <c r="H4076" s="94"/>
      <c r="I4076" s="94"/>
      <c r="J4076" s="94"/>
      <c r="K4076" s="94" t="s">
        <v>195</v>
      </c>
      <c r="L4076" s="93"/>
      <c r="M4076" s="94">
        <v>800</v>
      </c>
      <c r="N4076" s="94">
        <v>1500</v>
      </c>
      <c r="O4076" s="94">
        <v>1500</v>
      </c>
      <c r="P4076" s="96"/>
      <c r="Q4076" s="96">
        <v>42719</v>
      </c>
      <c r="R4076" s="97" t="s">
        <v>9445</v>
      </c>
      <c r="S4076" s="70" t="s">
        <v>1105</v>
      </c>
      <c r="T4076" s="17"/>
    </row>
    <row r="4077" spans="1:21" s="1" customFormat="1" ht="15" customHeight="1">
      <c r="A4077" s="136">
        <v>4086</v>
      </c>
      <c r="B4077" s="319" t="s">
        <v>9467</v>
      </c>
      <c r="C4077" s="316" t="s">
        <v>9468</v>
      </c>
      <c r="D4077" s="93"/>
      <c r="E4077" s="94"/>
      <c r="F4077" s="94"/>
      <c r="G4077" s="94"/>
      <c r="H4077" s="94"/>
      <c r="I4077" s="94"/>
      <c r="J4077" s="94"/>
      <c r="K4077" s="94" t="s">
        <v>195</v>
      </c>
      <c r="L4077" s="93"/>
      <c r="M4077" s="94">
        <v>800</v>
      </c>
      <c r="N4077" s="94">
        <v>1500</v>
      </c>
      <c r="O4077" s="94">
        <v>1500</v>
      </c>
      <c r="P4077" s="96"/>
      <c r="Q4077" s="96">
        <v>42719</v>
      </c>
      <c r="R4077" s="97" t="s">
        <v>1174</v>
      </c>
      <c r="S4077" s="70" t="s">
        <v>1105</v>
      </c>
      <c r="T4077" s="17"/>
    </row>
    <row r="4078" spans="1:21" s="1" customFormat="1" ht="15" customHeight="1">
      <c r="A4078" s="136">
        <v>4087</v>
      </c>
      <c r="B4078" s="319" t="s">
        <v>9469</v>
      </c>
      <c r="C4078" s="316" t="s">
        <v>9470</v>
      </c>
      <c r="D4078" s="93"/>
      <c r="E4078" s="94"/>
      <c r="F4078" s="94"/>
      <c r="G4078" s="94"/>
      <c r="H4078" s="94"/>
      <c r="I4078" s="94"/>
      <c r="J4078" s="94"/>
      <c r="K4078" s="94" t="s">
        <v>195</v>
      </c>
      <c r="L4078" s="93" t="s">
        <v>9471</v>
      </c>
      <c r="M4078" s="94">
        <v>800</v>
      </c>
      <c r="N4078" s="94">
        <v>1500</v>
      </c>
      <c r="O4078" s="94">
        <v>1500</v>
      </c>
      <c r="P4078" s="96"/>
      <c r="Q4078" s="96">
        <v>42719</v>
      </c>
      <c r="R4078" s="97" t="s">
        <v>1120</v>
      </c>
      <c r="S4078" s="70" t="s">
        <v>1105</v>
      </c>
      <c r="T4078" s="17"/>
    </row>
    <row r="4079" spans="1:21" s="1" customFormat="1" ht="15" customHeight="1">
      <c r="A4079" s="136">
        <v>4088</v>
      </c>
      <c r="B4079" s="319" t="s">
        <v>9472</v>
      </c>
      <c r="C4079" s="316" t="s">
        <v>9473</v>
      </c>
      <c r="D4079" s="93"/>
      <c r="E4079" s="94"/>
      <c r="F4079" s="94"/>
      <c r="G4079" s="94"/>
      <c r="H4079" s="94"/>
      <c r="I4079" s="94"/>
      <c r="J4079" s="94"/>
      <c r="K4079" s="94" t="s">
        <v>195</v>
      </c>
      <c r="L4079" s="93" t="s">
        <v>9474</v>
      </c>
      <c r="M4079" s="94">
        <v>500</v>
      </c>
      <c r="N4079" s="94">
        <v>1000</v>
      </c>
      <c r="O4079" s="94">
        <v>1000</v>
      </c>
      <c r="P4079" s="96"/>
      <c r="Q4079" s="96">
        <v>42719</v>
      </c>
      <c r="R4079" s="97" t="s">
        <v>1113</v>
      </c>
      <c r="S4079" s="70" t="s">
        <v>1105</v>
      </c>
      <c r="T4079" s="17"/>
    </row>
    <row r="4080" spans="1:21" s="1" customFormat="1" ht="15" customHeight="1">
      <c r="A4080" s="136">
        <v>4089</v>
      </c>
      <c r="B4080" s="319" t="s">
        <v>9475</v>
      </c>
      <c r="C4080" s="316" t="s">
        <v>9476</v>
      </c>
      <c r="D4080" s="93"/>
      <c r="E4080" s="94"/>
      <c r="F4080" s="94"/>
      <c r="G4080" s="94"/>
      <c r="H4080" s="94"/>
      <c r="I4080" s="94"/>
      <c r="J4080" s="94"/>
      <c r="K4080" s="94" t="s">
        <v>195</v>
      </c>
      <c r="L4080" s="93"/>
      <c r="M4080" s="94">
        <v>500</v>
      </c>
      <c r="N4080" s="94">
        <v>1000</v>
      </c>
      <c r="O4080" s="94">
        <v>1000</v>
      </c>
      <c r="P4080" s="96"/>
      <c r="Q4080" s="96">
        <v>42719</v>
      </c>
      <c r="R4080" s="97" t="s">
        <v>9445</v>
      </c>
      <c r="S4080" s="70" t="s">
        <v>1105</v>
      </c>
      <c r="T4080" s="17"/>
    </row>
    <row r="4081" spans="1:20" s="1" customFormat="1" ht="15" customHeight="1">
      <c r="A4081" s="136">
        <v>4090</v>
      </c>
      <c r="B4081" s="319" t="s">
        <v>9477</v>
      </c>
      <c r="C4081" s="316" t="s">
        <v>9478</v>
      </c>
      <c r="D4081" s="93"/>
      <c r="E4081" s="94"/>
      <c r="F4081" s="94"/>
      <c r="G4081" s="94"/>
      <c r="H4081" s="94"/>
      <c r="I4081" s="94"/>
      <c r="J4081" s="94"/>
      <c r="K4081" s="94" t="s">
        <v>195</v>
      </c>
      <c r="L4081" s="93"/>
      <c r="M4081" s="94">
        <v>500</v>
      </c>
      <c r="N4081" s="94">
        <v>1000</v>
      </c>
      <c r="O4081" s="94">
        <v>1000</v>
      </c>
      <c r="P4081" s="96"/>
      <c r="Q4081" s="96">
        <v>42719</v>
      </c>
      <c r="R4081" s="97" t="s">
        <v>9445</v>
      </c>
      <c r="S4081" s="70" t="s">
        <v>1105</v>
      </c>
      <c r="T4081" s="17"/>
    </row>
    <row r="4082" spans="1:20" s="1" customFormat="1" ht="15" customHeight="1">
      <c r="A4082" s="136">
        <v>4091</v>
      </c>
      <c r="B4082" s="319" t="s">
        <v>9479</v>
      </c>
      <c r="C4082" s="316" t="s">
        <v>9480</v>
      </c>
      <c r="D4082" s="93"/>
      <c r="E4082" s="94"/>
      <c r="F4082" s="94"/>
      <c r="G4082" s="94"/>
      <c r="H4082" s="94"/>
      <c r="I4082" s="94"/>
      <c r="J4082" s="94"/>
      <c r="K4082" s="94" t="s">
        <v>195</v>
      </c>
      <c r="L4082" s="93"/>
      <c r="M4082" s="94">
        <v>500</v>
      </c>
      <c r="N4082" s="94">
        <v>1000</v>
      </c>
      <c r="O4082" s="94">
        <v>1000</v>
      </c>
      <c r="P4082" s="96"/>
      <c r="Q4082" s="96">
        <v>42719</v>
      </c>
      <c r="R4082" s="97" t="s">
        <v>9445</v>
      </c>
      <c r="S4082" s="70" t="s">
        <v>1105</v>
      </c>
      <c r="T4082" s="17"/>
    </row>
    <row r="4083" spans="1:20" s="1" customFormat="1" ht="15" customHeight="1">
      <c r="A4083" s="136">
        <v>4092</v>
      </c>
      <c r="B4083" s="319" t="s">
        <v>9481</v>
      </c>
      <c r="C4083" s="316" t="s">
        <v>9482</v>
      </c>
      <c r="D4083" s="93"/>
      <c r="E4083" s="94"/>
      <c r="F4083" s="94"/>
      <c r="G4083" s="94"/>
      <c r="H4083" s="94"/>
      <c r="I4083" s="94"/>
      <c r="J4083" s="94"/>
      <c r="K4083" s="94" t="s">
        <v>195</v>
      </c>
      <c r="L4083" s="93"/>
      <c r="M4083" s="94">
        <v>500</v>
      </c>
      <c r="N4083" s="94">
        <v>1000</v>
      </c>
      <c r="O4083" s="94">
        <v>1000</v>
      </c>
      <c r="P4083" s="96"/>
      <c r="Q4083" s="96">
        <v>42719</v>
      </c>
      <c r="R4083" s="97" t="s">
        <v>9445</v>
      </c>
      <c r="S4083" s="70" t="s">
        <v>1105</v>
      </c>
      <c r="T4083" s="17"/>
    </row>
    <row r="4084" spans="1:20" s="1" customFormat="1" ht="15" customHeight="1">
      <c r="A4084" s="136">
        <v>4093</v>
      </c>
      <c r="B4084" s="319" t="s">
        <v>9483</v>
      </c>
      <c r="C4084" s="316" t="s">
        <v>9484</v>
      </c>
      <c r="D4084" s="93"/>
      <c r="E4084" s="94"/>
      <c r="F4084" s="94"/>
      <c r="G4084" s="94"/>
      <c r="H4084" s="94"/>
      <c r="I4084" s="94"/>
      <c r="J4084" s="94"/>
      <c r="K4084" s="94" t="s">
        <v>195</v>
      </c>
      <c r="L4084" s="93"/>
      <c r="M4084" s="94">
        <v>500</v>
      </c>
      <c r="N4084" s="94">
        <v>1000</v>
      </c>
      <c r="O4084" s="94">
        <v>1000</v>
      </c>
      <c r="P4084" s="96"/>
      <c r="Q4084" s="96">
        <v>42719</v>
      </c>
      <c r="R4084" s="97" t="s">
        <v>9445</v>
      </c>
      <c r="S4084" s="70" t="s">
        <v>1105</v>
      </c>
      <c r="T4084" s="17"/>
    </row>
    <row r="4085" spans="1:20" s="1" customFormat="1" ht="15" customHeight="1">
      <c r="A4085" s="136">
        <v>4094</v>
      </c>
      <c r="B4085" s="319" t="s">
        <v>9485</v>
      </c>
      <c r="C4085" s="316" t="s">
        <v>9486</v>
      </c>
      <c r="D4085" s="93"/>
      <c r="E4085" s="94"/>
      <c r="F4085" s="94"/>
      <c r="G4085" s="94"/>
      <c r="H4085" s="94"/>
      <c r="I4085" s="94"/>
      <c r="J4085" s="94"/>
      <c r="K4085" s="94" t="s">
        <v>195</v>
      </c>
      <c r="L4085" s="93"/>
      <c r="M4085" s="94">
        <v>500</v>
      </c>
      <c r="N4085" s="94">
        <v>1000</v>
      </c>
      <c r="O4085" s="94">
        <v>1000</v>
      </c>
      <c r="P4085" s="96"/>
      <c r="Q4085" s="96">
        <v>42719</v>
      </c>
      <c r="R4085" s="97" t="s">
        <v>1120</v>
      </c>
      <c r="S4085" s="70" t="s">
        <v>1105</v>
      </c>
      <c r="T4085" s="17"/>
    </row>
    <row r="4086" spans="1:20" s="1" customFormat="1" ht="15" customHeight="1">
      <c r="A4086" s="136">
        <v>4095</v>
      </c>
      <c r="B4086" s="319" t="s">
        <v>9487</v>
      </c>
      <c r="C4086" s="316" t="s">
        <v>9488</v>
      </c>
      <c r="D4086" s="93"/>
      <c r="E4086" s="94"/>
      <c r="F4086" s="94"/>
      <c r="G4086" s="94"/>
      <c r="H4086" s="94"/>
      <c r="I4086" s="94"/>
      <c r="J4086" s="94"/>
      <c r="K4086" s="94" t="s">
        <v>195</v>
      </c>
      <c r="L4086" s="93"/>
      <c r="M4086" s="94">
        <v>500</v>
      </c>
      <c r="N4086" s="94">
        <v>1000</v>
      </c>
      <c r="O4086" s="94">
        <v>1000</v>
      </c>
      <c r="P4086" s="96"/>
      <c r="Q4086" s="96">
        <v>42719</v>
      </c>
      <c r="R4086" s="97" t="s">
        <v>1120</v>
      </c>
      <c r="S4086" s="70" t="s">
        <v>1105</v>
      </c>
      <c r="T4086" s="17"/>
    </row>
    <row r="4087" spans="1:20" s="1" customFormat="1" ht="15" customHeight="1">
      <c r="A4087" s="136">
        <v>4096</v>
      </c>
      <c r="B4087" s="319" t="s">
        <v>9489</v>
      </c>
      <c r="C4087" s="316" t="s">
        <v>9490</v>
      </c>
      <c r="D4087" s="93"/>
      <c r="E4087" s="94"/>
      <c r="F4087" s="94"/>
      <c r="G4087" s="94"/>
      <c r="H4087" s="94"/>
      <c r="I4087" s="94"/>
      <c r="J4087" s="94"/>
      <c r="K4087" s="94" t="s">
        <v>195</v>
      </c>
      <c r="L4087" s="93"/>
      <c r="M4087" s="94">
        <v>500</v>
      </c>
      <c r="N4087" s="94">
        <v>1000</v>
      </c>
      <c r="O4087" s="94">
        <v>1000</v>
      </c>
      <c r="P4087" s="96"/>
      <c r="Q4087" s="96">
        <v>42719</v>
      </c>
      <c r="R4087" s="97" t="s">
        <v>9445</v>
      </c>
      <c r="S4087" s="70" t="s">
        <v>1105</v>
      </c>
      <c r="T4087" s="17"/>
    </row>
    <row r="4088" spans="1:20" s="1" customFormat="1" ht="15" customHeight="1">
      <c r="A4088" s="136">
        <v>4097</v>
      </c>
      <c r="B4088" s="319" t="s">
        <v>9491</v>
      </c>
      <c r="C4088" s="316" t="s">
        <v>9492</v>
      </c>
      <c r="D4088" s="93"/>
      <c r="E4088" s="94"/>
      <c r="F4088" s="94"/>
      <c r="G4088" s="94"/>
      <c r="H4088" s="94"/>
      <c r="I4088" s="94"/>
      <c r="J4088" s="94"/>
      <c r="K4088" s="94" t="s">
        <v>195</v>
      </c>
      <c r="L4088" s="93"/>
      <c r="M4088" s="94">
        <v>500</v>
      </c>
      <c r="N4088" s="94">
        <v>1000</v>
      </c>
      <c r="O4088" s="94">
        <v>1000</v>
      </c>
      <c r="P4088" s="96"/>
      <c r="Q4088" s="96">
        <v>42719</v>
      </c>
      <c r="R4088" s="97" t="s">
        <v>9445</v>
      </c>
      <c r="S4088" s="70" t="s">
        <v>1105</v>
      </c>
      <c r="T4088" s="17"/>
    </row>
    <row r="4089" spans="1:20" s="1" customFormat="1" ht="15" customHeight="1">
      <c r="A4089" s="136">
        <v>4098</v>
      </c>
      <c r="B4089" s="319" t="s">
        <v>9493</v>
      </c>
      <c r="C4089" s="316" t="s">
        <v>9494</v>
      </c>
      <c r="D4089" s="93"/>
      <c r="E4089" s="94"/>
      <c r="F4089" s="94"/>
      <c r="G4089" s="94"/>
      <c r="H4089" s="94"/>
      <c r="I4089" s="94"/>
      <c r="J4089" s="94"/>
      <c r="K4089" s="94" t="s">
        <v>195</v>
      </c>
      <c r="L4089" s="93"/>
      <c r="M4089" s="94">
        <v>500</v>
      </c>
      <c r="N4089" s="94">
        <v>1000</v>
      </c>
      <c r="O4089" s="94">
        <v>1000</v>
      </c>
      <c r="P4089" s="96"/>
      <c r="Q4089" s="96">
        <v>42719</v>
      </c>
      <c r="R4089" s="97" t="s">
        <v>9445</v>
      </c>
      <c r="S4089" s="70" t="s">
        <v>1105</v>
      </c>
      <c r="T4089" s="17"/>
    </row>
    <row r="4090" spans="1:20" s="1" customFormat="1" ht="15" customHeight="1">
      <c r="A4090" s="136">
        <v>4099</v>
      </c>
      <c r="B4090" s="319" t="s">
        <v>9495</v>
      </c>
      <c r="C4090" s="316" t="s">
        <v>9496</v>
      </c>
      <c r="D4090" s="93"/>
      <c r="E4090" s="94"/>
      <c r="F4090" s="94"/>
      <c r="G4090" s="94"/>
      <c r="H4090" s="94"/>
      <c r="I4090" s="94"/>
      <c r="J4090" s="94"/>
      <c r="K4090" s="94" t="s">
        <v>195</v>
      </c>
      <c r="L4090" s="93"/>
      <c r="M4090" s="94">
        <v>300</v>
      </c>
      <c r="N4090" s="94">
        <v>800</v>
      </c>
      <c r="O4090" s="94">
        <v>800</v>
      </c>
      <c r="P4090" s="96"/>
      <c r="Q4090" s="96">
        <v>42719</v>
      </c>
      <c r="R4090" s="97" t="s">
        <v>9497</v>
      </c>
      <c r="S4090" s="70" t="s">
        <v>1105</v>
      </c>
      <c r="T4090" s="17"/>
    </row>
    <row r="4091" spans="1:20" s="1" customFormat="1" ht="15" customHeight="1">
      <c r="A4091" s="136">
        <v>4100</v>
      </c>
      <c r="B4091" s="319" t="s">
        <v>9498</v>
      </c>
      <c r="C4091" s="316" t="s">
        <v>9499</v>
      </c>
      <c r="D4091" s="93"/>
      <c r="E4091" s="94"/>
      <c r="F4091" s="94"/>
      <c r="G4091" s="94"/>
      <c r="H4091" s="94"/>
      <c r="I4091" s="94"/>
      <c r="J4091" s="94"/>
      <c r="K4091" s="94" t="s">
        <v>195</v>
      </c>
      <c r="L4091" s="93"/>
      <c r="M4091" s="94">
        <v>300</v>
      </c>
      <c r="N4091" s="94">
        <v>800</v>
      </c>
      <c r="O4091" s="94">
        <v>800</v>
      </c>
      <c r="P4091" s="96"/>
      <c r="Q4091" s="96">
        <v>42719</v>
      </c>
      <c r="R4091" s="97" t="s">
        <v>9497</v>
      </c>
      <c r="S4091" s="70" t="s">
        <v>1105</v>
      </c>
      <c r="T4091" s="17"/>
    </row>
    <row r="4092" spans="1:20" s="1" customFormat="1" ht="15" customHeight="1">
      <c r="A4092" s="136">
        <v>4101</v>
      </c>
      <c r="B4092" s="319" t="s">
        <v>9500</v>
      </c>
      <c r="C4092" s="316" t="s">
        <v>9501</v>
      </c>
      <c r="D4092" s="93"/>
      <c r="E4092" s="94"/>
      <c r="F4092" s="94"/>
      <c r="G4092" s="94"/>
      <c r="H4092" s="94"/>
      <c r="I4092" s="94"/>
      <c r="J4092" s="94"/>
      <c r="K4092" s="94" t="s">
        <v>195</v>
      </c>
      <c r="L4092" s="93"/>
      <c r="M4092" s="94">
        <v>300</v>
      </c>
      <c r="N4092" s="94">
        <v>800</v>
      </c>
      <c r="O4092" s="94">
        <v>800</v>
      </c>
      <c r="P4092" s="96"/>
      <c r="Q4092" s="96">
        <v>42719</v>
      </c>
      <c r="R4092" s="97" t="s">
        <v>9497</v>
      </c>
      <c r="S4092" s="70" t="s">
        <v>1105</v>
      </c>
      <c r="T4092" s="17"/>
    </row>
    <row r="4093" spans="1:20" s="1" customFormat="1" ht="15" customHeight="1">
      <c r="A4093" s="136">
        <v>4102</v>
      </c>
      <c r="B4093" s="319" t="s">
        <v>9502</v>
      </c>
      <c r="C4093" s="316" t="s">
        <v>9503</v>
      </c>
      <c r="D4093" s="93"/>
      <c r="E4093" s="94"/>
      <c r="F4093" s="94"/>
      <c r="G4093" s="94"/>
      <c r="H4093" s="94"/>
      <c r="I4093" s="94"/>
      <c r="J4093" s="94"/>
      <c r="K4093" s="94" t="s">
        <v>195</v>
      </c>
      <c r="L4093" s="93"/>
      <c r="M4093" s="94">
        <v>300</v>
      </c>
      <c r="N4093" s="94">
        <v>800</v>
      </c>
      <c r="O4093" s="94">
        <v>800</v>
      </c>
      <c r="P4093" s="96"/>
      <c r="Q4093" s="96">
        <v>42719</v>
      </c>
      <c r="R4093" s="97" t="s">
        <v>9497</v>
      </c>
      <c r="S4093" s="70" t="s">
        <v>1105</v>
      </c>
      <c r="T4093" s="17"/>
    </row>
    <row r="4094" spans="1:20" s="1" customFormat="1" ht="15" customHeight="1">
      <c r="A4094" s="136">
        <v>4103</v>
      </c>
      <c r="B4094" s="319" t="s">
        <v>9504</v>
      </c>
      <c r="C4094" s="316" t="s">
        <v>9505</v>
      </c>
      <c r="D4094" s="93"/>
      <c r="E4094" s="94"/>
      <c r="F4094" s="94"/>
      <c r="G4094" s="94"/>
      <c r="H4094" s="94"/>
      <c r="I4094" s="94"/>
      <c r="J4094" s="94"/>
      <c r="K4094" s="94" t="s">
        <v>195</v>
      </c>
      <c r="L4094" s="93"/>
      <c r="M4094" s="94">
        <v>300</v>
      </c>
      <c r="N4094" s="94">
        <v>800</v>
      </c>
      <c r="O4094" s="94">
        <v>800</v>
      </c>
      <c r="P4094" s="96"/>
      <c r="Q4094" s="96">
        <v>42719</v>
      </c>
      <c r="R4094" s="97" t="s">
        <v>9497</v>
      </c>
      <c r="S4094" s="70" t="s">
        <v>1105</v>
      </c>
      <c r="T4094" s="17"/>
    </row>
    <row r="4095" spans="1:20" s="1" customFormat="1" ht="15" customHeight="1">
      <c r="A4095" s="136">
        <v>4104</v>
      </c>
      <c r="B4095" s="319" t="s">
        <v>9506</v>
      </c>
      <c r="C4095" s="316" t="s">
        <v>9507</v>
      </c>
      <c r="D4095" s="93"/>
      <c r="E4095" s="94"/>
      <c r="F4095" s="94"/>
      <c r="G4095" s="94"/>
      <c r="H4095" s="94"/>
      <c r="I4095" s="94"/>
      <c r="J4095" s="94"/>
      <c r="K4095" s="94" t="s">
        <v>195</v>
      </c>
      <c r="L4095" s="93"/>
      <c r="M4095" s="94">
        <v>300</v>
      </c>
      <c r="N4095" s="94">
        <v>800</v>
      </c>
      <c r="O4095" s="94">
        <v>800</v>
      </c>
      <c r="P4095" s="96"/>
      <c r="Q4095" s="96">
        <v>42719</v>
      </c>
      <c r="R4095" s="97" t="s">
        <v>9497</v>
      </c>
      <c r="S4095" s="70" t="s">
        <v>1105</v>
      </c>
      <c r="T4095" s="17"/>
    </row>
    <row r="4096" spans="1:20" s="1" customFormat="1" ht="15" customHeight="1">
      <c r="A4096" s="136">
        <v>4105</v>
      </c>
      <c r="B4096" s="319" t="s">
        <v>9508</v>
      </c>
      <c r="C4096" s="316" t="s">
        <v>9509</v>
      </c>
      <c r="D4096" s="93"/>
      <c r="E4096" s="94"/>
      <c r="F4096" s="94"/>
      <c r="G4096" s="94"/>
      <c r="H4096" s="94"/>
      <c r="I4096" s="94"/>
      <c r="J4096" s="94"/>
      <c r="K4096" s="94" t="s">
        <v>195</v>
      </c>
      <c r="L4096" s="93"/>
      <c r="M4096" s="94">
        <v>300</v>
      </c>
      <c r="N4096" s="94">
        <v>800</v>
      </c>
      <c r="O4096" s="94">
        <v>800</v>
      </c>
      <c r="P4096" s="96"/>
      <c r="Q4096" s="96">
        <v>42719</v>
      </c>
      <c r="R4096" s="97" t="s">
        <v>9497</v>
      </c>
      <c r="S4096" s="70" t="s">
        <v>1105</v>
      </c>
      <c r="T4096" s="17"/>
    </row>
    <row r="4097" spans="1:20" s="1" customFormat="1" ht="15" customHeight="1">
      <c r="A4097" s="136">
        <v>4106</v>
      </c>
      <c r="B4097" s="319" t="s">
        <v>9510</v>
      </c>
      <c r="C4097" s="316" t="s">
        <v>9511</v>
      </c>
      <c r="D4097" s="93"/>
      <c r="E4097" s="94"/>
      <c r="F4097" s="94"/>
      <c r="G4097" s="94"/>
      <c r="H4097" s="94"/>
      <c r="I4097" s="94"/>
      <c r="J4097" s="94"/>
      <c r="K4097" s="94" t="s">
        <v>195</v>
      </c>
      <c r="L4097" s="93"/>
      <c r="M4097" s="94">
        <v>300</v>
      </c>
      <c r="N4097" s="94">
        <v>800</v>
      </c>
      <c r="O4097" s="94">
        <v>800</v>
      </c>
      <c r="P4097" s="96"/>
      <c r="Q4097" s="96">
        <v>42719</v>
      </c>
      <c r="R4097" s="97" t="s">
        <v>9497</v>
      </c>
      <c r="S4097" s="70" t="s">
        <v>1105</v>
      </c>
      <c r="T4097" s="17"/>
    </row>
    <row r="4098" spans="1:20" s="1" customFormat="1" ht="15" customHeight="1">
      <c r="A4098" s="136">
        <v>4107</v>
      </c>
      <c r="B4098" s="319" t="s">
        <v>9512</v>
      </c>
      <c r="C4098" s="316" t="s">
        <v>9513</v>
      </c>
      <c r="D4098" s="93"/>
      <c r="E4098" s="94"/>
      <c r="F4098" s="94"/>
      <c r="G4098" s="94"/>
      <c r="H4098" s="94"/>
      <c r="I4098" s="94"/>
      <c r="J4098" s="94"/>
      <c r="K4098" s="94" t="s">
        <v>195</v>
      </c>
      <c r="L4098" s="93"/>
      <c r="M4098" s="94">
        <v>300</v>
      </c>
      <c r="N4098" s="94">
        <v>800</v>
      </c>
      <c r="O4098" s="94">
        <v>800</v>
      </c>
      <c r="P4098" s="96"/>
      <c r="Q4098" s="96">
        <v>42719</v>
      </c>
      <c r="R4098" s="97" t="s">
        <v>9497</v>
      </c>
      <c r="S4098" s="70" t="s">
        <v>1105</v>
      </c>
      <c r="T4098" s="17"/>
    </row>
    <row r="4099" spans="1:20" s="1" customFormat="1" ht="15" customHeight="1">
      <c r="A4099" s="136">
        <v>4108</v>
      </c>
      <c r="B4099" s="319" t="s">
        <v>9514</v>
      </c>
      <c r="C4099" s="316" t="s">
        <v>9515</v>
      </c>
      <c r="D4099" s="93"/>
      <c r="E4099" s="94"/>
      <c r="F4099" s="94"/>
      <c r="G4099" s="94"/>
      <c r="H4099" s="94"/>
      <c r="I4099" s="94"/>
      <c r="J4099" s="94"/>
      <c r="K4099" s="94" t="s">
        <v>195</v>
      </c>
      <c r="L4099" s="93"/>
      <c r="M4099" s="94">
        <v>200</v>
      </c>
      <c r="N4099" s="94">
        <v>600</v>
      </c>
      <c r="O4099" s="94">
        <v>600</v>
      </c>
      <c r="P4099" s="96"/>
      <c r="Q4099" s="96">
        <v>42719</v>
      </c>
      <c r="R4099" s="97" t="s">
        <v>9497</v>
      </c>
      <c r="S4099" s="70" t="s">
        <v>1105</v>
      </c>
      <c r="T4099" s="17"/>
    </row>
    <row r="4100" spans="1:20" s="1" customFormat="1" ht="15" customHeight="1">
      <c r="A4100" s="136">
        <v>4109</v>
      </c>
      <c r="B4100" s="319" t="s">
        <v>9516</v>
      </c>
      <c r="C4100" s="316" t="s">
        <v>9517</v>
      </c>
      <c r="D4100" s="93"/>
      <c r="E4100" s="94"/>
      <c r="F4100" s="94"/>
      <c r="G4100" s="94"/>
      <c r="H4100" s="94"/>
      <c r="I4100" s="94"/>
      <c r="J4100" s="94"/>
      <c r="K4100" s="94" t="s">
        <v>195</v>
      </c>
      <c r="L4100" s="93"/>
      <c r="M4100" s="94">
        <v>200</v>
      </c>
      <c r="N4100" s="94">
        <v>600</v>
      </c>
      <c r="O4100" s="94">
        <v>600</v>
      </c>
      <c r="P4100" s="96"/>
      <c r="Q4100" s="96">
        <v>42719</v>
      </c>
      <c r="R4100" s="97" t="s">
        <v>9497</v>
      </c>
      <c r="S4100" s="70" t="s">
        <v>1105</v>
      </c>
      <c r="T4100" s="17"/>
    </row>
    <row r="4101" spans="1:20" s="1" customFormat="1" ht="15" customHeight="1">
      <c r="A4101" s="136">
        <v>4110</v>
      </c>
      <c r="B4101" s="319" t="s">
        <v>9518</v>
      </c>
      <c r="C4101" s="316" t="s">
        <v>9519</v>
      </c>
      <c r="D4101" s="93"/>
      <c r="E4101" s="94"/>
      <c r="F4101" s="94"/>
      <c r="G4101" s="94"/>
      <c r="H4101" s="94"/>
      <c r="I4101" s="94"/>
      <c r="J4101" s="94"/>
      <c r="K4101" s="94" t="s">
        <v>195</v>
      </c>
      <c r="L4101" s="93"/>
      <c r="M4101" s="94">
        <v>200</v>
      </c>
      <c r="N4101" s="94">
        <v>600</v>
      </c>
      <c r="O4101" s="94">
        <v>600</v>
      </c>
      <c r="P4101" s="96"/>
      <c r="Q4101" s="96">
        <v>42719</v>
      </c>
      <c r="R4101" s="97" t="s">
        <v>9497</v>
      </c>
      <c r="S4101" s="70" t="s">
        <v>1105</v>
      </c>
      <c r="T4101" s="17"/>
    </row>
    <row r="4102" spans="1:20" s="1" customFormat="1" ht="15" customHeight="1">
      <c r="A4102" s="136">
        <v>4111</v>
      </c>
      <c r="B4102" s="319" t="s">
        <v>9520</v>
      </c>
      <c r="C4102" s="316" t="s">
        <v>9521</v>
      </c>
      <c r="D4102" s="93"/>
      <c r="E4102" s="94"/>
      <c r="F4102" s="94"/>
      <c r="G4102" s="94"/>
      <c r="H4102" s="94"/>
      <c r="I4102" s="94"/>
      <c r="J4102" s="94"/>
      <c r="K4102" s="94" t="s">
        <v>195</v>
      </c>
      <c r="L4102" s="93"/>
      <c r="M4102" s="94">
        <v>150</v>
      </c>
      <c r="N4102" s="94">
        <v>400</v>
      </c>
      <c r="O4102" s="94">
        <v>400</v>
      </c>
      <c r="P4102" s="96"/>
      <c r="Q4102" s="96">
        <v>42719</v>
      </c>
      <c r="R4102" s="97" t="s">
        <v>9497</v>
      </c>
      <c r="S4102" s="70" t="s">
        <v>1105</v>
      </c>
      <c r="T4102" s="17"/>
    </row>
    <row r="4103" spans="1:20" s="1" customFormat="1" ht="15" customHeight="1">
      <c r="A4103" s="136">
        <v>5198</v>
      </c>
      <c r="B4103" s="319" t="s">
        <v>11764</v>
      </c>
      <c r="C4103" s="316" t="s">
        <v>11765</v>
      </c>
      <c r="D4103" s="93"/>
      <c r="E4103" s="94"/>
      <c r="F4103" s="94"/>
      <c r="G4103" s="94"/>
      <c r="H4103" s="94"/>
      <c r="I4103" s="94"/>
      <c r="J4103" s="94"/>
      <c r="K4103" s="94" t="s">
        <v>195</v>
      </c>
      <c r="L4103" s="93" t="s">
        <v>11766</v>
      </c>
      <c r="M4103" s="94">
        <v>150</v>
      </c>
      <c r="N4103" s="94">
        <v>400</v>
      </c>
      <c r="O4103" s="94">
        <v>400</v>
      </c>
      <c r="P4103" s="96"/>
      <c r="Q4103" s="96">
        <v>42985</v>
      </c>
      <c r="R4103" s="97" t="s">
        <v>1097</v>
      </c>
      <c r="S4103" s="70" t="s">
        <v>1105</v>
      </c>
      <c r="T4103" s="17"/>
    </row>
    <row r="4104" spans="1:20" s="1" customFormat="1" ht="15" customHeight="1">
      <c r="A4104" s="136">
        <v>4112</v>
      </c>
      <c r="B4104" s="319" t="s">
        <v>9522</v>
      </c>
      <c r="C4104" s="316" t="s">
        <v>9523</v>
      </c>
      <c r="D4104" s="93"/>
      <c r="E4104" s="94"/>
      <c r="F4104" s="94"/>
      <c r="G4104" s="94"/>
      <c r="H4104" s="94"/>
      <c r="I4104" s="94"/>
      <c r="J4104" s="94"/>
      <c r="K4104" s="94" t="s">
        <v>195</v>
      </c>
      <c r="L4104" s="93"/>
      <c r="M4104" s="94">
        <v>150</v>
      </c>
      <c r="N4104" s="94">
        <v>400</v>
      </c>
      <c r="O4104" s="94">
        <v>400</v>
      </c>
      <c r="P4104" s="96"/>
      <c r="Q4104" s="96">
        <v>42719</v>
      </c>
      <c r="R4104" s="97" t="s">
        <v>9497</v>
      </c>
      <c r="S4104" s="70" t="s">
        <v>1105</v>
      </c>
      <c r="T4104" s="17"/>
    </row>
    <row r="4105" spans="1:20" s="1" customFormat="1" ht="15" customHeight="1">
      <c r="A4105" s="136">
        <v>4113</v>
      </c>
      <c r="B4105" s="319" t="s">
        <v>9524</v>
      </c>
      <c r="C4105" s="316" t="s">
        <v>9525</v>
      </c>
      <c r="D4105" s="93"/>
      <c r="E4105" s="94"/>
      <c r="F4105" s="94"/>
      <c r="G4105" s="94"/>
      <c r="H4105" s="94"/>
      <c r="I4105" s="94"/>
      <c r="J4105" s="94"/>
      <c r="K4105" s="94" t="s">
        <v>195</v>
      </c>
      <c r="L4105" s="93"/>
      <c r="M4105" s="94">
        <v>150</v>
      </c>
      <c r="N4105" s="94">
        <v>400</v>
      </c>
      <c r="O4105" s="94">
        <v>400</v>
      </c>
      <c r="P4105" s="96"/>
      <c r="Q4105" s="96">
        <v>42719</v>
      </c>
      <c r="R4105" s="97" t="s">
        <v>9497</v>
      </c>
      <c r="S4105" s="70" t="s">
        <v>1105</v>
      </c>
      <c r="T4105" s="17"/>
    </row>
    <row r="4106" spans="1:20" s="1" customFormat="1" ht="15" customHeight="1">
      <c r="A4106" s="136">
        <v>4114</v>
      </c>
      <c r="B4106" s="319" t="s">
        <v>9526</v>
      </c>
      <c r="C4106" s="316" t="s">
        <v>9527</v>
      </c>
      <c r="D4106" s="93"/>
      <c r="E4106" s="94"/>
      <c r="F4106" s="94"/>
      <c r="G4106" s="94"/>
      <c r="H4106" s="94"/>
      <c r="I4106" s="94"/>
      <c r="J4106" s="94"/>
      <c r="K4106" s="94" t="s">
        <v>195</v>
      </c>
      <c r="L4106" s="93"/>
      <c r="M4106" s="94">
        <v>150</v>
      </c>
      <c r="N4106" s="94">
        <v>400</v>
      </c>
      <c r="O4106" s="94">
        <v>400</v>
      </c>
      <c r="P4106" s="96"/>
      <c r="Q4106" s="96">
        <v>42719</v>
      </c>
      <c r="R4106" s="97" t="s">
        <v>9497</v>
      </c>
      <c r="S4106" s="70" t="s">
        <v>1105</v>
      </c>
      <c r="T4106" s="17"/>
    </row>
    <row r="4107" spans="1:20" s="1" customFormat="1" ht="15" customHeight="1">
      <c r="A4107" s="136">
        <v>4115</v>
      </c>
      <c r="B4107" s="319" t="s">
        <v>9528</v>
      </c>
      <c r="C4107" s="316" t="s">
        <v>9529</v>
      </c>
      <c r="D4107" s="93"/>
      <c r="E4107" s="94"/>
      <c r="F4107" s="94"/>
      <c r="G4107" s="94"/>
      <c r="H4107" s="94"/>
      <c r="I4107" s="94"/>
      <c r="J4107" s="94"/>
      <c r="K4107" s="94" t="s">
        <v>195</v>
      </c>
      <c r="L4107" s="93"/>
      <c r="M4107" s="94">
        <v>150</v>
      </c>
      <c r="N4107" s="94">
        <v>400</v>
      </c>
      <c r="O4107" s="94">
        <v>400</v>
      </c>
      <c r="P4107" s="96"/>
      <c r="Q4107" s="96">
        <v>42719</v>
      </c>
      <c r="R4107" s="97" t="s">
        <v>9497</v>
      </c>
      <c r="S4107" s="70" t="s">
        <v>1105</v>
      </c>
      <c r="T4107" s="17"/>
    </row>
    <row r="4108" spans="1:20" s="1" customFormat="1" ht="15" customHeight="1">
      <c r="A4108" s="136">
        <v>4116</v>
      </c>
      <c r="B4108" s="319" t="s">
        <v>9530</v>
      </c>
      <c r="C4108" s="316" t="s">
        <v>9531</v>
      </c>
      <c r="D4108" s="93"/>
      <c r="E4108" s="94"/>
      <c r="F4108" s="94"/>
      <c r="G4108" s="94"/>
      <c r="H4108" s="94"/>
      <c r="I4108" s="94"/>
      <c r="J4108" s="94"/>
      <c r="K4108" s="94" t="s">
        <v>195</v>
      </c>
      <c r="L4108" s="93"/>
      <c r="M4108" s="94">
        <v>150</v>
      </c>
      <c r="N4108" s="94">
        <v>400</v>
      </c>
      <c r="O4108" s="94">
        <v>400</v>
      </c>
      <c r="P4108" s="96"/>
      <c r="Q4108" s="96">
        <v>42719</v>
      </c>
      <c r="R4108" s="97" t="s">
        <v>9497</v>
      </c>
      <c r="S4108" s="70" t="s">
        <v>1105</v>
      </c>
      <c r="T4108" s="17"/>
    </row>
    <row r="4109" spans="1:20" s="1" customFormat="1" ht="15" customHeight="1">
      <c r="A4109" s="136">
        <v>4117</v>
      </c>
      <c r="B4109" s="319" t="s">
        <v>9532</v>
      </c>
      <c r="C4109" s="316" t="s">
        <v>9533</v>
      </c>
      <c r="D4109" s="93"/>
      <c r="E4109" s="94"/>
      <c r="F4109" s="94"/>
      <c r="G4109" s="94"/>
      <c r="H4109" s="94"/>
      <c r="I4109" s="94"/>
      <c r="J4109" s="94"/>
      <c r="K4109" s="94" t="s">
        <v>195</v>
      </c>
      <c r="L4109" s="93"/>
      <c r="M4109" s="94">
        <v>150</v>
      </c>
      <c r="N4109" s="94">
        <v>400</v>
      </c>
      <c r="O4109" s="94">
        <v>400</v>
      </c>
      <c r="P4109" s="96"/>
      <c r="Q4109" s="96">
        <v>42719</v>
      </c>
      <c r="R4109" s="97" t="s">
        <v>9497</v>
      </c>
      <c r="S4109" s="70" t="s">
        <v>1105</v>
      </c>
      <c r="T4109" s="17"/>
    </row>
    <row r="4110" spans="1:20" s="1" customFormat="1" ht="15" customHeight="1">
      <c r="A4110" s="136">
        <v>4118</v>
      </c>
      <c r="B4110" s="319" t="s">
        <v>9534</v>
      </c>
      <c r="C4110" s="316" t="s">
        <v>9535</v>
      </c>
      <c r="D4110" s="93"/>
      <c r="E4110" s="94"/>
      <c r="F4110" s="94"/>
      <c r="G4110" s="94"/>
      <c r="H4110" s="94"/>
      <c r="I4110" s="94"/>
      <c r="J4110" s="94"/>
      <c r="K4110" s="94" t="s">
        <v>195</v>
      </c>
      <c r="L4110" s="93"/>
      <c r="M4110" s="94">
        <v>100</v>
      </c>
      <c r="N4110" s="94">
        <v>200</v>
      </c>
      <c r="O4110" s="94">
        <v>200</v>
      </c>
      <c r="P4110" s="96"/>
      <c r="Q4110" s="96">
        <v>42719</v>
      </c>
      <c r="R4110" s="97" t="s">
        <v>9536</v>
      </c>
      <c r="S4110" s="70" t="s">
        <v>1105</v>
      </c>
      <c r="T4110" s="17"/>
    </row>
    <row r="4111" spans="1:20" s="1" customFormat="1" ht="15" customHeight="1">
      <c r="A4111" s="136">
        <v>4119</v>
      </c>
      <c r="B4111" s="319" t="s">
        <v>9537</v>
      </c>
      <c r="C4111" s="316" t="s">
        <v>9538</v>
      </c>
      <c r="D4111" s="93"/>
      <c r="E4111" s="94"/>
      <c r="F4111" s="94"/>
      <c r="G4111" s="94"/>
      <c r="H4111" s="94"/>
      <c r="I4111" s="94"/>
      <c r="J4111" s="94"/>
      <c r="K4111" s="94" t="s">
        <v>195</v>
      </c>
      <c r="L4111" s="93"/>
      <c r="M4111" s="94">
        <v>100</v>
      </c>
      <c r="N4111" s="94">
        <v>200</v>
      </c>
      <c r="O4111" s="94">
        <v>200</v>
      </c>
      <c r="P4111" s="96"/>
      <c r="Q4111" s="96">
        <v>42719</v>
      </c>
      <c r="R4111" s="97" t="s">
        <v>9536</v>
      </c>
      <c r="S4111" s="70" t="s">
        <v>1105</v>
      </c>
      <c r="T4111" s="17"/>
    </row>
    <row r="4112" spans="1:20" s="1" customFormat="1" ht="15" customHeight="1">
      <c r="A4112" s="136">
        <v>4120</v>
      </c>
      <c r="B4112" s="319" t="s">
        <v>9539</v>
      </c>
      <c r="C4112" s="316" t="s">
        <v>9540</v>
      </c>
      <c r="D4112" s="93"/>
      <c r="E4112" s="94"/>
      <c r="F4112" s="94"/>
      <c r="G4112" s="94"/>
      <c r="H4112" s="94"/>
      <c r="I4112" s="94"/>
      <c r="J4112" s="94"/>
      <c r="K4112" s="94" t="s">
        <v>195</v>
      </c>
      <c r="L4112" s="93"/>
      <c r="M4112" s="94">
        <v>100</v>
      </c>
      <c r="N4112" s="94">
        <v>200</v>
      </c>
      <c r="O4112" s="94">
        <v>200</v>
      </c>
      <c r="P4112" s="96"/>
      <c r="Q4112" s="96">
        <v>42719</v>
      </c>
      <c r="R4112" s="97" t="s">
        <v>9536</v>
      </c>
      <c r="S4112" s="70" t="s">
        <v>1105</v>
      </c>
      <c r="T4112" s="17"/>
    </row>
    <row r="4113" spans="1:20" s="1" customFormat="1" ht="15" customHeight="1">
      <c r="A4113" s="136">
        <v>4121</v>
      </c>
      <c r="B4113" s="319" t="s">
        <v>9541</v>
      </c>
      <c r="C4113" s="316" t="s">
        <v>9542</v>
      </c>
      <c r="D4113" s="93"/>
      <c r="E4113" s="94"/>
      <c r="F4113" s="94"/>
      <c r="G4113" s="94"/>
      <c r="H4113" s="94"/>
      <c r="I4113" s="94"/>
      <c r="J4113" s="94"/>
      <c r="K4113" s="94" t="s">
        <v>195</v>
      </c>
      <c r="L4113" s="93"/>
      <c r="M4113" s="94">
        <v>100</v>
      </c>
      <c r="N4113" s="94">
        <v>200</v>
      </c>
      <c r="O4113" s="94">
        <v>200</v>
      </c>
      <c r="P4113" s="96"/>
      <c r="Q4113" s="96">
        <v>42719</v>
      </c>
      <c r="R4113" s="97" t="s">
        <v>1120</v>
      </c>
      <c r="S4113" s="70" t="s">
        <v>1105</v>
      </c>
      <c r="T4113" s="17"/>
    </row>
    <row r="4114" spans="1:20" s="1" customFormat="1" ht="15" customHeight="1">
      <c r="A4114" s="136">
        <v>4122</v>
      </c>
      <c r="B4114" s="319" t="s">
        <v>9543</v>
      </c>
      <c r="C4114" s="316" t="s">
        <v>9544</v>
      </c>
      <c r="D4114" s="93"/>
      <c r="E4114" s="94"/>
      <c r="F4114" s="94"/>
      <c r="G4114" s="94"/>
      <c r="H4114" s="94"/>
      <c r="I4114" s="94"/>
      <c r="J4114" s="94"/>
      <c r="K4114" s="94" t="s">
        <v>195</v>
      </c>
      <c r="L4114" s="93"/>
      <c r="M4114" s="94">
        <v>100</v>
      </c>
      <c r="N4114" s="94">
        <v>200</v>
      </c>
      <c r="O4114" s="94">
        <v>200</v>
      </c>
      <c r="P4114" s="96"/>
      <c r="Q4114" s="96">
        <v>42719</v>
      </c>
      <c r="R4114" s="97" t="s">
        <v>9536</v>
      </c>
      <c r="S4114" s="70" t="s">
        <v>1105</v>
      </c>
      <c r="T4114" s="17"/>
    </row>
    <row r="4115" spans="1:20" s="1" customFormat="1" ht="15" customHeight="1">
      <c r="A4115" s="136">
        <v>4123</v>
      </c>
      <c r="B4115" s="319" t="s">
        <v>9545</v>
      </c>
      <c r="C4115" s="316" t="s">
        <v>9546</v>
      </c>
      <c r="D4115" s="93"/>
      <c r="E4115" s="94"/>
      <c r="F4115" s="94"/>
      <c r="G4115" s="94"/>
      <c r="H4115" s="94"/>
      <c r="I4115" s="94"/>
      <c r="J4115" s="94"/>
      <c r="K4115" s="94" t="s">
        <v>195</v>
      </c>
      <c r="L4115" s="93"/>
      <c r="M4115" s="94">
        <v>100</v>
      </c>
      <c r="N4115" s="94">
        <v>200</v>
      </c>
      <c r="O4115" s="94">
        <v>200</v>
      </c>
      <c r="P4115" s="96"/>
      <c r="Q4115" s="96">
        <v>42719</v>
      </c>
      <c r="R4115" s="97" t="s">
        <v>9536</v>
      </c>
      <c r="S4115" s="70" t="s">
        <v>1105</v>
      </c>
      <c r="T4115" s="17"/>
    </row>
    <row r="4116" spans="1:20" s="1" customFormat="1" ht="15" customHeight="1">
      <c r="A4116" s="136">
        <v>4124</v>
      </c>
      <c r="B4116" s="319" t="s">
        <v>9547</v>
      </c>
      <c r="C4116" s="316" t="s">
        <v>9548</v>
      </c>
      <c r="D4116" s="93"/>
      <c r="E4116" s="94"/>
      <c r="F4116" s="94"/>
      <c r="G4116" s="94"/>
      <c r="H4116" s="94"/>
      <c r="I4116" s="94"/>
      <c r="J4116" s="94"/>
      <c r="K4116" s="94" t="s">
        <v>195</v>
      </c>
      <c r="L4116" s="93"/>
      <c r="M4116" s="94">
        <v>100</v>
      </c>
      <c r="N4116" s="94">
        <v>200</v>
      </c>
      <c r="O4116" s="94">
        <v>200</v>
      </c>
      <c r="P4116" s="96"/>
      <c r="Q4116" s="96">
        <v>42719</v>
      </c>
      <c r="R4116" s="97" t="s">
        <v>9536</v>
      </c>
      <c r="S4116" s="70" t="s">
        <v>1105</v>
      </c>
      <c r="T4116" s="17"/>
    </row>
    <row r="4117" spans="1:20" s="1" customFormat="1" ht="15" customHeight="1">
      <c r="A4117" s="136">
        <v>4125</v>
      </c>
      <c r="B4117" s="319" t="s">
        <v>9549</v>
      </c>
      <c r="C4117" s="316" t="s">
        <v>9550</v>
      </c>
      <c r="D4117" s="93"/>
      <c r="E4117" s="94"/>
      <c r="F4117" s="94"/>
      <c r="G4117" s="94"/>
      <c r="H4117" s="94"/>
      <c r="I4117" s="94"/>
      <c r="J4117" s="94"/>
      <c r="K4117" s="94" t="s">
        <v>195</v>
      </c>
      <c r="L4117" s="93"/>
      <c r="M4117" s="94">
        <v>100</v>
      </c>
      <c r="N4117" s="94">
        <v>200</v>
      </c>
      <c r="O4117" s="94">
        <v>200</v>
      </c>
      <c r="P4117" s="96"/>
      <c r="Q4117" s="96">
        <v>42719</v>
      </c>
      <c r="R4117" s="97" t="s">
        <v>9536</v>
      </c>
      <c r="S4117" s="70" t="s">
        <v>1105</v>
      </c>
      <c r="T4117" s="17"/>
    </row>
    <row r="4118" spans="1:20" s="1" customFormat="1" ht="15" customHeight="1">
      <c r="A4118" s="136">
        <v>4126</v>
      </c>
      <c r="B4118" s="319" t="s">
        <v>9551</v>
      </c>
      <c r="C4118" s="316" t="s">
        <v>9552</v>
      </c>
      <c r="D4118" s="93"/>
      <c r="E4118" s="94"/>
      <c r="F4118" s="94"/>
      <c r="G4118" s="94"/>
      <c r="H4118" s="94"/>
      <c r="I4118" s="94"/>
      <c r="J4118" s="94"/>
      <c r="K4118" s="94" t="s">
        <v>195</v>
      </c>
      <c r="L4118" s="93"/>
      <c r="M4118" s="94">
        <v>100</v>
      </c>
      <c r="N4118" s="94">
        <v>200</v>
      </c>
      <c r="O4118" s="94">
        <v>200</v>
      </c>
      <c r="P4118" s="96"/>
      <c r="Q4118" s="96">
        <v>42719</v>
      </c>
      <c r="R4118" s="97" t="s">
        <v>1174</v>
      </c>
      <c r="S4118" s="70" t="s">
        <v>1105</v>
      </c>
      <c r="T4118" s="17"/>
    </row>
    <row r="4119" spans="1:20" s="1" customFormat="1" ht="15" customHeight="1">
      <c r="A4119" s="136">
        <v>4127</v>
      </c>
      <c r="B4119" s="319" t="s">
        <v>9553</v>
      </c>
      <c r="C4119" s="316" t="s">
        <v>9554</v>
      </c>
      <c r="D4119" s="93"/>
      <c r="E4119" s="94"/>
      <c r="F4119" s="94"/>
      <c r="G4119" s="94"/>
      <c r="H4119" s="94"/>
      <c r="I4119" s="94"/>
      <c r="J4119" s="94"/>
      <c r="K4119" s="94" t="s">
        <v>195</v>
      </c>
      <c r="L4119" s="93"/>
      <c r="M4119" s="94">
        <v>2000</v>
      </c>
      <c r="N4119" s="94">
        <v>4500</v>
      </c>
      <c r="O4119" s="94">
        <v>4500</v>
      </c>
      <c r="P4119" s="96"/>
      <c r="Q4119" s="96">
        <v>42719</v>
      </c>
      <c r="R4119" s="97" t="s">
        <v>1104</v>
      </c>
      <c r="S4119" s="70" t="s">
        <v>1105</v>
      </c>
      <c r="T4119" s="17"/>
    </row>
    <row r="4120" spans="1:20" s="1" customFormat="1" ht="15" customHeight="1">
      <c r="A4120" s="136">
        <v>4128</v>
      </c>
      <c r="B4120" s="319" t="s">
        <v>9555</v>
      </c>
      <c r="C4120" s="316" t="s">
        <v>9556</v>
      </c>
      <c r="D4120" s="93"/>
      <c r="E4120" s="94"/>
      <c r="F4120" s="94"/>
      <c r="G4120" s="94"/>
      <c r="H4120" s="94"/>
      <c r="I4120" s="94"/>
      <c r="J4120" s="94"/>
      <c r="K4120" s="94" t="s">
        <v>37</v>
      </c>
      <c r="L4120" s="93" t="s">
        <v>9557</v>
      </c>
      <c r="M4120" s="94">
        <v>2000</v>
      </c>
      <c r="N4120" s="94">
        <v>4500</v>
      </c>
      <c r="O4120" s="94">
        <v>4500</v>
      </c>
      <c r="P4120" s="96"/>
      <c r="Q4120" s="96">
        <v>42719</v>
      </c>
      <c r="R4120" s="97" t="s">
        <v>1946</v>
      </c>
      <c r="S4120" s="70" t="s">
        <v>1105</v>
      </c>
      <c r="T4120" s="17"/>
    </row>
    <row r="4121" spans="1:20" s="1" customFormat="1" ht="15" customHeight="1">
      <c r="A4121" s="136">
        <v>4129</v>
      </c>
      <c r="B4121" s="319" t="s">
        <v>9558</v>
      </c>
      <c r="C4121" s="316" t="s">
        <v>9559</v>
      </c>
      <c r="D4121" s="93"/>
      <c r="E4121" s="94"/>
      <c r="F4121" s="94"/>
      <c r="G4121" s="94"/>
      <c r="H4121" s="94"/>
      <c r="I4121" s="94"/>
      <c r="J4121" s="94"/>
      <c r="K4121" s="94" t="s">
        <v>195</v>
      </c>
      <c r="L4121" s="93" t="s">
        <v>9560</v>
      </c>
      <c r="M4121" s="94">
        <v>1200</v>
      </c>
      <c r="N4121" s="94">
        <v>3000</v>
      </c>
      <c r="O4121" s="94">
        <v>3000</v>
      </c>
      <c r="P4121" s="96"/>
      <c r="Q4121" s="96">
        <v>42719</v>
      </c>
      <c r="R4121" s="97" t="s">
        <v>9561</v>
      </c>
      <c r="S4121" s="70" t="s">
        <v>1105</v>
      </c>
      <c r="T4121" s="17"/>
    </row>
    <row r="4122" spans="1:20" s="1" customFormat="1" ht="15" customHeight="1">
      <c r="A4122" s="136">
        <v>4130</v>
      </c>
      <c r="B4122" s="319" t="s">
        <v>9562</v>
      </c>
      <c r="C4122" s="316" t="s">
        <v>9563</v>
      </c>
      <c r="D4122" s="93"/>
      <c r="E4122" s="94"/>
      <c r="F4122" s="94"/>
      <c r="G4122" s="94"/>
      <c r="H4122" s="94"/>
      <c r="I4122" s="94"/>
      <c r="J4122" s="94"/>
      <c r="K4122" s="94" t="s">
        <v>195</v>
      </c>
      <c r="L4122" s="93"/>
      <c r="M4122" s="94">
        <v>1300</v>
      </c>
      <c r="N4122" s="94">
        <v>1300</v>
      </c>
      <c r="O4122" s="94">
        <v>1300</v>
      </c>
      <c r="P4122" s="96"/>
      <c r="Q4122" s="96">
        <v>42719</v>
      </c>
      <c r="R4122" s="97" t="s">
        <v>1120</v>
      </c>
      <c r="S4122" s="70" t="s">
        <v>1105</v>
      </c>
      <c r="T4122" s="17"/>
    </row>
    <row r="4123" spans="1:20" s="1" customFormat="1" ht="15" customHeight="1">
      <c r="A4123" s="136">
        <v>4131</v>
      </c>
      <c r="B4123" s="319" t="s">
        <v>9564</v>
      </c>
      <c r="C4123" s="316" t="s">
        <v>9565</v>
      </c>
      <c r="D4123" s="93"/>
      <c r="E4123" s="94"/>
      <c r="F4123" s="94"/>
      <c r="G4123" s="94"/>
      <c r="H4123" s="94"/>
      <c r="I4123" s="94"/>
      <c r="J4123" s="94"/>
      <c r="K4123" s="94" t="s">
        <v>195</v>
      </c>
      <c r="L4123" s="93" t="s">
        <v>9560</v>
      </c>
      <c r="M4123" s="94">
        <v>1200</v>
      </c>
      <c r="N4123" s="94">
        <v>3000</v>
      </c>
      <c r="O4123" s="94">
        <v>3000</v>
      </c>
      <c r="P4123" s="96"/>
      <c r="Q4123" s="96">
        <v>42719</v>
      </c>
      <c r="R4123" s="97" t="s">
        <v>9561</v>
      </c>
      <c r="S4123" s="70" t="s">
        <v>1105</v>
      </c>
      <c r="T4123" s="17"/>
    </row>
    <row r="4124" spans="1:20" s="1" customFormat="1" ht="15" customHeight="1">
      <c r="A4124" s="136">
        <v>4132</v>
      </c>
      <c r="B4124" s="319" t="s">
        <v>9566</v>
      </c>
      <c r="C4124" s="316" t="s">
        <v>9567</v>
      </c>
      <c r="D4124" s="93"/>
      <c r="E4124" s="94"/>
      <c r="F4124" s="94"/>
      <c r="G4124" s="94"/>
      <c r="H4124" s="94"/>
      <c r="I4124" s="94"/>
      <c r="J4124" s="94"/>
      <c r="K4124" s="94" t="s">
        <v>195</v>
      </c>
      <c r="L4124" s="93"/>
      <c r="M4124" s="94">
        <v>1300</v>
      </c>
      <c r="N4124" s="94">
        <v>1300</v>
      </c>
      <c r="O4124" s="94">
        <v>1300</v>
      </c>
      <c r="P4124" s="96"/>
      <c r="Q4124" s="96">
        <v>42719</v>
      </c>
      <c r="R4124" s="97" t="s">
        <v>1120</v>
      </c>
      <c r="S4124" s="70" t="s">
        <v>1105</v>
      </c>
      <c r="T4124" s="17"/>
    </row>
    <row r="4125" spans="1:20" s="1" customFormat="1" ht="15" customHeight="1">
      <c r="A4125" s="136">
        <v>4134</v>
      </c>
      <c r="B4125" s="319" t="s">
        <v>9569</v>
      </c>
      <c r="C4125" s="316" t="s">
        <v>9570</v>
      </c>
      <c r="D4125" s="93"/>
      <c r="E4125" s="94"/>
      <c r="F4125" s="94"/>
      <c r="G4125" s="94"/>
      <c r="H4125" s="94"/>
      <c r="I4125" s="94"/>
      <c r="J4125" s="94"/>
      <c r="K4125" s="94" t="s">
        <v>195</v>
      </c>
      <c r="L4125" s="93"/>
      <c r="M4125" s="94">
        <v>1200</v>
      </c>
      <c r="N4125" s="94">
        <v>3000</v>
      </c>
      <c r="O4125" s="94">
        <v>3000</v>
      </c>
      <c r="P4125" s="96"/>
      <c r="Q4125" s="96">
        <v>42719</v>
      </c>
      <c r="R4125" s="97" t="s">
        <v>9571</v>
      </c>
      <c r="S4125" s="70" t="s">
        <v>1105</v>
      </c>
      <c r="T4125" s="17"/>
    </row>
    <row r="4126" spans="1:20" s="1" customFormat="1" ht="15" customHeight="1">
      <c r="A4126" s="136">
        <v>4135</v>
      </c>
      <c r="B4126" s="319" t="s">
        <v>9572</v>
      </c>
      <c r="C4126" s="316" t="s">
        <v>9573</v>
      </c>
      <c r="D4126" s="93"/>
      <c r="E4126" s="94"/>
      <c r="F4126" s="94"/>
      <c r="G4126" s="94"/>
      <c r="H4126" s="94"/>
      <c r="I4126" s="94"/>
      <c r="J4126" s="94"/>
      <c r="K4126" s="94" t="s">
        <v>195</v>
      </c>
      <c r="L4126" s="93"/>
      <c r="M4126" s="94">
        <v>1200</v>
      </c>
      <c r="N4126" s="94">
        <v>3000</v>
      </c>
      <c r="O4126" s="94">
        <v>3000</v>
      </c>
      <c r="P4126" s="96"/>
      <c r="Q4126" s="96">
        <v>42719</v>
      </c>
      <c r="R4126" s="97" t="s">
        <v>9571</v>
      </c>
      <c r="S4126" s="70" t="s">
        <v>1105</v>
      </c>
      <c r="T4126" s="17"/>
    </row>
    <row r="4127" spans="1:20" s="1" customFormat="1" ht="15" customHeight="1">
      <c r="A4127" s="136">
        <v>4136</v>
      </c>
      <c r="B4127" s="319" t="s">
        <v>9574</v>
      </c>
      <c r="C4127" s="316" t="s">
        <v>9575</v>
      </c>
      <c r="D4127" s="93"/>
      <c r="E4127" s="94"/>
      <c r="F4127" s="94"/>
      <c r="G4127" s="94"/>
      <c r="H4127" s="94"/>
      <c r="I4127" s="94"/>
      <c r="J4127" s="94"/>
      <c r="K4127" s="94" t="s">
        <v>195</v>
      </c>
      <c r="L4127" s="93"/>
      <c r="M4127" s="94">
        <v>1200</v>
      </c>
      <c r="N4127" s="94">
        <v>3000</v>
      </c>
      <c r="O4127" s="94">
        <v>3000</v>
      </c>
      <c r="P4127" s="96"/>
      <c r="Q4127" s="96">
        <v>42719</v>
      </c>
      <c r="R4127" s="97" t="s">
        <v>9571</v>
      </c>
      <c r="S4127" s="70" t="s">
        <v>1105</v>
      </c>
      <c r="T4127" s="17"/>
    </row>
    <row r="4128" spans="1:20" s="1" customFormat="1" ht="15" customHeight="1">
      <c r="A4128" s="136">
        <v>4137</v>
      </c>
      <c r="B4128" s="319" t="s">
        <v>9576</v>
      </c>
      <c r="C4128" s="316" t="s">
        <v>9577</v>
      </c>
      <c r="D4128" s="93"/>
      <c r="E4128" s="94"/>
      <c r="F4128" s="94"/>
      <c r="G4128" s="94"/>
      <c r="H4128" s="94"/>
      <c r="I4128" s="94"/>
      <c r="J4128" s="94"/>
      <c r="K4128" s="94" t="s">
        <v>195</v>
      </c>
      <c r="L4128" s="93"/>
      <c r="M4128" s="94">
        <v>1200</v>
      </c>
      <c r="N4128" s="94">
        <v>3000</v>
      </c>
      <c r="O4128" s="94">
        <v>3000</v>
      </c>
      <c r="P4128" s="96"/>
      <c r="Q4128" s="96">
        <v>42719</v>
      </c>
      <c r="R4128" s="97" t="s">
        <v>9571</v>
      </c>
      <c r="S4128" s="70" t="s">
        <v>1105</v>
      </c>
      <c r="T4128" s="17"/>
    </row>
    <row r="4129" spans="1:21" s="1" customFormat="1" ht="15" customHeight="1">
      <c r="A4129" s="136">
        <v>4138</v>
      </c>
      <c r="B4129" s="319" t="s">
        <v>9578</v>
      </c>
      <c r="C4129" s="316" t="s">
        <v>9579</v>
      </c>
      <c r="D4129" s="93"/>
      <c r="E4129" s="94"/>
      <c r="F4129" s="94"/>
      <c r="G4129" s="94"/>
      <c r="H4129" s="94"/>
      <c r="I4129" s="94"/>
      <c r="J4129" s="94"/>
      <c r="K4129" s="94" t="s">
        <v>195</v>
      </c>
      <c r="L4129" s="93"/>
      <c r="M4129" s="94">
        <v>1200</v>
      </c>
      <c r="N4129" s="94">
        <v>3000</v>
      </c>
      <c r="O4129" s="94">
        <v>3000</v>
      </c>
      <c r="P4129" s="96"/>
      <c r="Q4129" s="96">
        <v>42719</v>
      </c>
      <c r="R4129" s="97" t="s">
        <v>9571</v>
      </c>
      <c r="S4129" s="70" t="s">
        <v>1105</v>
      </c>
      <c r="T4129" s="17"/>
    </row>
    <row r="4130" spans="1:21" s="1" customFormat="1" ht="15" customHeight="1">
      <c r="A4130" s="136">
        <v>4139</v>
      </c>
      <c r="B4130" s="319" t="s">
        <v>9580</v>
      </c>
      <c r="C4130" s="316" t="s">
        <v>9581</v>
      </c>
      <c r="D4130" s="93"/>
      <c r="E4130" s="94"/>
      <c r="F4130" s="94"/>
      <c r="G4130" s="94"/>
      <c r="H4130" s="94"/>
      <c r="I4130" s="94"/>
      <c r="J4130" s="94"/>
      <c r="K4130" s="94" t="s">
        <v>195</v>
      </c>
      <c r="L4130" s="93"/>
      <c r="M4130" s="94">
        <v>1200</v>
      </c>
      <c r="N4130" s="94">
        <v>3000</v>
      </c>
      <c r="O4130" s="94">
        <v>3000</v>
      </c>
      <c r="P4130" s="96"/>
      <c r="Q4130" s="96">
        <v>42719</v>
      </c>
      <c r="R4130" s="97" t="s">
        <v>9571</v>
      </c>
      <c r="S4130" s="70" t="s">
        <v>1105</v>
      </c>
      <c r="T4130" s="17"/>
    </row>
    <row r="4131" spans="1:21" s="1" customFormat="1" ht="15" customHeight="1">
      <c r="A4131" s="136">
        <v>4140</v>
      </c>
      <c r="B4131" s="319" t="s">
        <v>9582</v>
      </c>
      <c r="C4131" s="316" t="s">
        <v>9583</v>
      </c>
      <c r="D4131" s="93"/>
      <c r="E4131" s="94"/>
      <c r="F4131" s="94"/>
      <c r="G4131" s="94"/>
      <c r="H4131" s="94"/>
      <c r="I4131" s="94"/>
      <c r="J4131" s="94"/>
      <c r="K4131" s="94" t="s">
        <v>195</v>
      </c>
      <c r="L4131" s="93"/>
      <c r="M4131" s="94">
        <v>1200</v>
      </c>
      <c r="N4131" s="94">
        <v>3000</v>
      </c>
      <c r="O4131" s="94">
        <v>3000</v>
      </c>
      <c r="P4131" s="96"/>
      <c r="Q4131" s="96">
        <v>42719</v>
      </c>
      <c r="R4131" s="97" t="s">
        <v>9571</v>
      </c>
      <c r="S4131" s="70" t="s">
        <v>1105</v>
      </c>
      <c r="T4131" s="17"/>
    </row>
    <row r="4132" spans="1:21" s="1" customFormat="1" ht="15" customHeight="1">
      <c r="A4132" s="136">
        <v>4141</v>
      </c>
      <c r="B4132" s="319" t="s">
        <v>9584</v>
      </c>
      <c r="C4132" s="316" t="s">
        <v>9585</v>
      </c>
      <c r="D4132" s="93"/>
      <c r="E4132" s="94"/>
      <c r="F4132" s="94"/>
      <c r="G4132" s="94"/>
      <c r="H4132" s="94"/>
      <c r="I4132" s="94"/>
      <c r="J4132" s="94"/>
      <c r="K4132" s="94" t="s">
        <v>195</v>
      </c>
      <c r="L4132" s="93"/>
      <c r="M4132" s="94">
        <v>1200</v>
      </c>
      <c r="N4132" s="94">
        <v>3000</v>
      </c>
      <c r="O4132" s="94">
        <v>3000</v>
      </c>
      <c r="P4132" s="96"/>
      <c r="Q4132" s="96">
        <v>42719</v>
      </c>
      <c r="R4132" s="97" t="s">
        <v>9571</v>
      </c>
      <c r="S4132" s="70" t="s">
        <v>1105</v>
      </c>
      <c r="T4132" s="17"/>
    </row>
    <row r="4133" spans="1:21" s="1" customFormat="1" ht="19.899999999999999" customHeight="1">
      <c r="A4133" s="281">
        <v>4133</v>
      </c>
      <c r="B4133" s="310"/>
      <c r="C4133" s="322" t="s">
        <v>9568</v>
      </c>
      <c r="D4133" s="91"/>
      <c r="E4133" s="92"/>
      <c r="F4133" s="92"/>
      <c r="G4133" s="92"/>
      <c r="H4133" s="92"/>
      <c r="I4133" s="92"/>
      <c r="J4133" s="92"/>
      <c r="K4133" s="92"/>
      <c r="L4133" s="91"/>
      <c r="M4133" s="92"/>
      <c r="N4133" s="92"/>
      <c r="O4133" s="92"/>
      <c r="P4133" s="95"/>
      <c r="Q4133" s="95"/>
      <c r="R4133" s="269"/>
      <c r="S4133" s="40"/>
      <c r="T4133" s="17"/>
      <c r="U4133" s="302"/>
    </row>
    <row r="4134" spans="1:21" s="1" customFormat="1" ht="15" customHeight="1">
      <c r="A4134" s="136">
        <v>4142</v>
      </c>
      <c r="B4134" s="319" t="s">
        <v>9586</v>
      </c>
      <c r="C4134" s="316" t="s">
        <v>9587</v>
      </c>
      <c r="D4134" s="93"/>
      <c r="E4134" s="94"/>
      <c r="F4134" s="94"/>
      <c r="G4134" s="94"/>
      <c r="H4134" s="94"/>
      <c r="I4134" s="94"/>
      <c r="J4134" s="94"/>
      <c r="K4134" s="94" t="s">
        <v>195</v>
      </c>
      <c r="L4134" s="93"/>
      <c r="M4134" s="94">
        <v>1200</v>
      </c>
      <c r="N4134" s="94">
        <v>3000</v>
      </c>
      <c r="O4134" s="94">
        <v>3000</v>
      </c>
      <c r="P4134" s="96"/>
      <c r="Q4134" s="96">
        <v>42719</v>
      </c>
      <c r="R4134" s="97" t="s">
        <v>9571</v>
      </c>
      <c r="S4134" s="70" t="s">
        <v>1105</v>
      </c>
      <c r="T4134" s="17"/>
    </row>
    <row r="4135" spans="1:21" s="1" customFormat="1" ht="15" customHeight="1">
      <c r="A4135" s="136">
        <v>4143</v>
      </c>
      <c r="B4135" s="319" t="s">
        <v>9588</v>
      </c>
      <c r="C4135" s="316" t="s">
        <v>9589</v>
      </c>
      <c r="D4135" s="93"/>
      <c r="E4135" s="94"/>
      <c r="F4135" s="94"/>
      <c r="G4135" s="94"/>
      <c r="H4135" s="94"/>
      <c r="I4135" s="94"/>
      <c r="J4135" s="94"/>
      <c r="K4135" s="94" t="s">
        <v>195</v>
      </c>
      <c r="L4135" s="93"/>
      <c r="M4135" s="94">
        <v>1200</v>
      </c>
      <c r="N4135" s="94">
        <v>3000</v>
      </c>
      <c r="O4135" s="94">
        <v>3000</v>
      </c>
      <c r="P4135" s="96"/>
      <c r="Q4135" s="96">
        <v>42719</v>
      </c>
      <c r="R4135" s="97" t="s">
        <v>9571</v>
      </c>
      <c r="S4135" s="70" t="s">
        <v>1105</v>
      </c>
      <c r="T4135" s="17"/>
    </row>
    <row r="4136" spans="1:21" s="1" customFormat="1" ht="15" customHeight="1">
      <c r="A4136" s="136">
        <v>4144</v>
      </c>
      <c r="B4136" s="319" t="s">
        <v>9590</v>
      </c>
      <c r="C4136" s="316" t="s">
        <v>9591</v>
      </c>
      <c r="D4136" s="93"/>
      <c r="E4136" s="94"/>
      <c r="F4136" s="94"/>
      <c r="G4136" s="94"/>
      <c r="H4136" s="94"/>
      <c r="I4136" s="94"/>
      <c r="J4136" s="94"/>
      <c r="K4136" s="94" t="s">
        <v>195</v>
      </c>
      <c r="L4136" s="93"/>
      <c r="M4136" s="94">
        <v>1200</v>
      </c>
      <c r="N4136" s="94">
        <v>3000</v>
      </c>
      <c r="O4136" s="94">
        <v>3000</v>
      </c>
      <c r="P4136" s="96"/>
      <c r="Q4136" s="96">
        <v>42719</v>
      </c>
      <c r="R4136" s="97" t="s">
        <v>9571</v>
      </c>
      <c r="S4136" s="70" t="s">
        <v>1105</v>
      </c>
      <c r="T4136" s="17"/>
    </row>
    <row r="4137" spans="1:21" s="1" customFormat="1" ht="15" customHeight="1">
      <c r="A4137" s="136">
        <v>4145</v>
      </c>
      <c r="B4137" s="319" t="s">
        <v>9592</v>
      </c>
      <c r="C4137" s="316" t="s">
        <v>9593</v>
      </c>
      <c r="D4137" s="93"/>
      <c r="E4137" s="94"/>
      <c r="F4137" s="94"/>
      <c r="G4137" s="94"/>
      <c r="H4137" s="94"/>
      <c r="I4137" s="94"/>
      <c r="J4137" s="94"/>
      <c r="K4137" s="94" t="s">
        <v>195</v>
      </c>
      <c r="L4137" s="93"/>
      <c r="M4137" s="94">
        <v>1200</v>
      </c>
      <c r="N4137" s="94">
        <v>3000</v>
      </c>
      <c r="O4137" s="94">
        <v>3000</v>
      </c>
      <c r="P4137" s="96"/>
      <c r="Q4137" s="96">
        <v>42719</v>
      </c>
      <c r="R4137" s="97" t="s">
        <v>9571</v>
      </c>
      <c r="S4137" s="70" t="s">
        <v>1105</v>
      </c>
      <c r="T4137" s="17"/>
    </row>
    <row r="4138" spans="1:21" s="1" customFormat="1" ht="15" customHeight="1">
      <c r="A4138" s="136">
        <v>4146</v>
      </c>
      <c r="B4138" s="319" t="s">
        <v>9594</v>
      </c>
      <c r="C4138" s="316" t="s">
        <v>9595</v>
      </c>
      <c r="D4138" s="93"/>
      <c r="E4138" s="94"/>
      <c r="F4138" s="94"/>
      <c r="G4138" s="94"/>
      <c r="H4138" s="94"/>
      <c r="I4138" s="94"/>
      <c r="J4138" s="94"/>
      <c r="K4138" s="94" t="s">
        <v>195</v>
      </c>
      <c r="L4138" s="93"/>
      <c r="M4138" s="94">
        <v>1200</v>
      </c>
      <c r="N4138" s="94">
        <v>3000</v>
      </c>
      <c r="O4138" s="94">
        <v>3000</v>
      </c>
      <c r="P4138" s="96"/>
      <c r="Q4138" s="96">
        <v>42719</v>
      </c>
      <c r="R4138" s="140" t="s">
        <v>9571</v>
      </c>
      <c r="S4138" s="70" t="s">
        <v>1105</v>
      </c>
      <c r="T4138" s="17"/>
    </row>
    <row r="4139" spans="1:21" s="1" customFormat="1" ht="15" customHeight="1">
      <c r="A4139" s="136">
        <v>4147</v>
      </c>
      <c r="B4139" s="319" t="s">
        <v>9596</v>
      </c>
      <c r="C4139" s="316" t="s">
        <v>9597</v>
      </c>
      <c r="D4139" s="93"/>
      <c r="E4139" s="94"/>
      <c r="F4139" s="94"/>
      <c r="G4139" s="94"/>
      <c r="H4139" s="94"/>
      <c r="I4139" s="94"/>
      <c r="J4139" s="94"/>
      <c r="K4139" s="94" t="s">
        <v>195</v>
      </c>
      <c r="L4139" s="93"/>
      <c r="M4139" s="94">
        <v>1200</v>
      </c>
      <c r="N4139" s="94">
        <v>3000</v>
      </c>
      <c r="O4139" s="94">
        <v>3000</v>
      </c>
      <c r="P4139" s="96"/>
      <c r="Q4139" s="96">
        <v>42719</v>
      </c>
      <c r="R4139" s="97" t="s">
        <v>9571</v>
      </c>
      <c r="S4139" s="70" t="s">
        <v>1105</v>
      </c>
      <c r="T4139" s="17"/>
    </row>
    <row r="4140" spans="1:21" s="1" customFormat="1" ht="15" customHeight="1">
      <c r="A4140" s="136">
        <v>4148</v>
      </c>
      <c r="B4140" s="319" t="s">
        <v>9598</v>
      </c>
      <c r="C4140" s="316" t="s">
        <v>9599</v>
      </c>
      <c r="D4140" s="93"/>
      <c r="E4140" s="94"/>
      <c r="F4140" s="94"/>
      <c r="G4140" s="94"/>
      <c r="H4140" s="94"/>
      <c r="I4140" s="94"/>
      <c r="J4140" s="94"/>
      <c r="K4140" s="94" t="s">
        <v>195</v>
      </c>
      <c r="L4140" s="93"/>
      <c r="M4140" s="94">
        <v>1200</v>
      </c>
      <c r="N4140" s="94">
        <v>3000</v>
      </c>
      <c r="O4140" s="94">
        <v>3000</v>
      </c>
      <c r="P4140" s="96"/>
      <c r="Q4140" s="96">
        <v>42719</v>
      </c>
      <c r="R4140" s="97" t="s">
        <v>1120</v>
      </c>
      <c r="S4140" s="70" t="s">
        <v>1105</v>
      </c>
      <c r="T4140" s="17"/>
    </row>
    <row r="4141" spans="1:21" s="1" customFormat="1" ht="15" customHeight="1">
      <c r="A4141" s="136">
        <v>4149</v>
      </c>
      <c r="B4141" s="319" t="s">
        <v>9600</v>
      </c>
      <c r="C4141" s="316" t="s">
        <v>9601</v>
      </c>
      <c r="D4141" s="93"/>
      <c r="E4141" s="94"/>
      <c r="F4141" s="94"/>
      <c r="G4141" s="94"/>
      <c r="H4141" s="94"/>
      <c r="I4141" s="94"/>
      <c r="J4141" s="94"/>
      <c r="K4141" s="94" t="s">
        <v>195</v>
      </c>
      <c r="L4141" s="93"/>
      <c r="M4141" s="94">
        <v>1200</v>
      </c>
      <c r="N4141" s="94">
        <v>3000</v>
      </c>
      <c r="O4141" s="94">
        <v>3000</v>
      </c>
      <c r="P4141" s="96"/>
      <c r="Q4141" s="96">
        <v>42719</v>
      </c>
      <c r="R4141" s="97" t="s">
        <v>1120</v>
      </c>
      <c r="S4141" s="70" t="s">
        <v>1105</v>
      </c>
      <c r="T4141" s="17"/>
    </row>
    <row r="4142" spans="1:21" s="1" customFormat="1" ht="15" customHeight="1">
      <c r="A4142" s="136">
        <v>4150</v>
      </c>
      <c r="B4142" s="319" t="s">
        <v>9602</v>
      </c>
      <c r="C4142" s="316" t="s">
        <v>9603</v>
      </c>
      <c r="D4142" s="137"/>
      <c r="E4142" s="138"/>
      <c r="F4142" s="138"/>
      <c r="G4142" s="138"/>
      <c r="H4142" s="138"/>
      <c r="I4142" s="138"/>
      <c r="J4142" s="138"/>
      <c r="K4142" s="138" t="s">
        <v>195</v>
      </c>
      <c r="L4142" s="137"/>
      <c r="M4142" s="138">
        <v>1200</v>
      </c>
      <c r="N4142" s="138">
        <v>3000</v>
      </c>
      <c r="O4142" s="138">
        <v>3000</v>
      </c>
      <c r="P4142" s="139"/>
      <c r="Q4142" s="139">
        <v>42719</v>
      </c>
      <c r="R4142" s="140" t="s">
        <v>9571</v>
      </c>
      <c r="S4142" s="70" t="s">
        <v>1105</v>
      </c>
      <c r="T4142" s="17"/>
    </row>
    <row r="4143" spans="1:21" s="1" customFormat="1" ht="15" customHeight="1">
      <c r="A4143" s="136">
        <v>4151</v>
      </c>
      <c r="B4143" s="319" t="s">
        <v>9604</v>
      </c>
      <c r="C4143" s="316" t="s">
        <v>9605</v>
      </c>
      <c r="D4143" s="137"/>
      <c r="E4143" s="138"/>
      <c r="F4143" s="138"/>
      <c r="G4143" s="138"/>
      <c r="H4143" s="138"/>
      <c r="I4143" s="138"/>
      <c r="J4143" s="138"/>
      <c r="K4143" s="138" t="s">
        <v>195</v>
      </c>
      <c r="L4143" s="137"/>
      <c r="M4143" s="138">
        <v>1200</v>
      </c>
      <c r="N4143" s="138">
        <v>3000</v>
      </c>
      <c r="O4143" s="138">
        <v>3000</v>
      </c>
      <c r="P4143" s="139"/>
      <c r="Q4143" s="139">
        <v>42719</v>
      </c>
      <c r="R4143" s="140" t="s">
        <v>9571</v>
      </c>
      <c r="S4143" s="70" t="s">
        <v>1105</v>
      </c>
      <c r="T4143" s="17"/>
    </row>
    <row r="4144" spans="1:21" s="1" customFormat="1" ht="15" customHeight="1">
      <c r="A4144" s="136">
        <v>4152</v>
      </c>
      <c r="B4144" s="319" t="s">
        <v>9606</v>
      </c>
      <c r="C4144" s="316" t="s">
        <v>9607</v>
      </c>
      <c r="D4144" s="137"/>
      <c r="E4144" s="138"/>
      <c r="F4144" s="138"/>
      <c r="G4144" s="138"/>
      <c r="H4144" s="138"/>
      <c r="I4144" s="138"/>
      <c r="J4144" s="138"/>
      <c r="K4144" s="138" t="s">
        <v>195</v>
      </c>
      <c r="L4144" s="137"/>
      <c r="M4144" s="138">
        <v>1200</v>
      </c>
      <c r="N4144" s="138">
        <v>3000</v>
      </c>
      <c r="O4144" s="138">
        <v>3000</v>
      </c>
      <c r="P4144" s="139"/>
      <c r="Q4144" s="139">
        <v>42719</v>
      </c>
      <c r="R4144" s="140" t="s">
        <v>9571</v>
      </c>
      <c r="S4144" s="70" t="s">
        <v>1105</v>
      </c>
      <c r="T4144" s="17"/>
    </row>
    <row r="4145" spans="1:20" s="1" customFormat="1" ht="15" customHeight="1">
      <c r="A4145" s="136">
        <v>4153</v>
      </c>
      <c r="B4145" s="319" t="s">
        <v>9608</v>
      </c>
      <c r="C4145" s="316" t="s">
        <v>9609</v>
      </c>
      <c r="D4145" s="137"/>
      <c r="E4145" s="138"/>
      <c r="F4145" s="138"/>
      <c r="G4145" s="138"/>
      <c r="H4145" s="138"/>
      <c r="I4145" s="138"/>
      <c r="J4145" s="138"/>
      <c r="K4145" s="138" t="s">
        <v>195</v>
      </c>
      <c r="L4145" s="137"/>
      <c r="M4145" s="138">
        <v>1200</v>
      </c>
      <c r="N4145" s="138">
        <v>3000</v>
      </c>
      <c r="O4145" s="138">
        <v>3000</v>
      </c>
      <c r="P4145" s="139"/>
      <c r="Q4145" s="139">
        <v>42719</v>
      </c>
      <c r="R4145" s="140" t="s">
        <v>9571</v>
      </c>
      <c r="S4145" s="70" t="s">
        <v>1105</v>
      </c>
      <c r="T4145" s="17"/>
    </row>
    <row r="4146" spans="1:20" s="1" customFormat="1" ht="15" customHeight="1">
      <c r="A4146" s="136">
        <v>4154</v>
      </c>
      <c r="B4146" s="319" t="s">
        <v>9610</v>
      </c>
      <c r="C4146" s="316" t="s">
        <v>9611</v>
      </c>
      <c r="D4146" s="137"/>
      <c r="E4146" s="138"/>
      <c r="F4146" s="138"/>
      <c r="G4146" s="138"/>
      <c r="H4146" s="138"/>
      <c r="I4146" s="138"/>
      <c r="J4146" s="138"/>
      <c r="K4146" s="138" t="s">
        <v>195</v>
      </c>
      <c r="L4146" s="137"/>
      <c r="M4146" s="138">
        <v>1200</v>
      </c>
      <c r="N4146" s="138">
        <v>3000</v>
      </c>
      <c r="O4146" s="138">
        <v>3000</v>
      </c>
      <c r="P4146" s="139"/>
      <c r="Q4146" s="139">
        <v>42719</v>
      </c>
      <c r="R4146" s="140" t="s">
        <v>9571</v>
      </c>
      <c r="S4146" s="70" t="s">
        <v>1105</v>
      </c>
      <c r="T4146" s="17"/>
    </row>
    <row r="4147" spans="1:20" s="1" customFormat="1" ht="15" customHeight="1">
      <c r="A4147" s="136">
        <v>4155</v>
      </c>
      <c r="B4147" s="319" t="s">
        <v>9612</v>
      </c>
      <c r="C4147" s="316" t="s">
        <v>9613</v>
      </c>
      <c r="D4147" s="137"/>
      <c r="E4147" s="138"/>
      <c r="F4147" s="138"/>
      <c r="G4147" s="138"/>
      <c r="H4147" s="138"/>
      <c r="I4147" s="138"/>
      <c r="J4147" s="138"/>
      <c r="K4147" s="138" t="s">
        <v>195</v>
      </c>
      <c r="L4147" s="137"/>
      <c r="M4147" s="138">
        <v>1200</v>
      </c>
      <c r="N4147" s="138">
        <v>3000</v>
      </c>
      <c r="O4147" s="138">
        <v>3000</v>
      </c>
      <c r="P4147" s="139"/>
      <c r="Q4147" s="139">
        <v>42719</v>
      </c>
      <c r="R4147" s="140" t="s">
        <v>9571</v>
      </c>
      <c r="S4147" s="70" t="s">
        <v>1105</v>
      </c>
      <c r="T4147" s="17"/>
    </row>
    <row r="4148" spans="1:20" s="1" customFormat="1" ht="15" customHeight="1">
      <c r="A4148" s="136">
        <v>4156</v>
      </c>
      <c r="B4148" s="319" t="s">
        <v>9614</v>
      </c>
      <c r="C4148" s="316" t="s">
        <v>9615</v>
      </c>
      <c r="D4148" s="137"/>
      <c r="E4148" s="138"/>
      <c r="F4148" s="138"/>
      <c r="G4148" s="138"/>
      <c r="H4148" s="138"/>
      <c r="I4148" s="138"/>
      <c r="J4148" s="138"/>
      <c r="K4148" s="138" t="s">
        <v>195</v>
      </c>
      <c r="L4148" s="137"/>
      <c r="M4148" s="138">
        <v>1200</v>
      </c>
      <c r="N4148" s="138">
        <v>3000</v>
      </c>
      <c r="O4148" s="138">
        <v>3000</v>
      </c>
      <c r="P4148" s="139"/>
      <c r="Q4148" s="139">
        <v>42719</v>
      </c>
      <c r="R4148" s="140" t="s">
        <v>9571</v>
      </c>
      <c r="S4148" s="70" t="s">
        <v>1105</v>
      </c>
      <c r="T4148" s="17"/>
    </row>
    <row r="4149" spans="1:20" s="1" customFormat="1" ht="15" customHeight="1">
      <c r="A4149" s="136">
        <v>4157</v>
      </c>
      <c r="B4149" s="319" t="s">
        <v>9616</v>
      </c>
      <c r="C4149" s="316" t="s">
        <v>9617</v>
      </c>
      <c r="D4149" s="137"/>
      <c r="E4149" s="138"/>
      <c r="F4149" s="138"/>
      <c r="G4149" s="138"/>
      <c r="H4149" s="138"/>
      <c r="I4149" s="138"/>
      <c r="J4149" s="138"/>
      <c r="K4149" s="138" t="s">
        <v>195</v>
      </c>
      <c r="L4149" s="137"/>
      <c r="M4149" s="138">
        <v>1200</v>
      </c>
      <c r="N4149" s="138">
        <v>3000</v>
      </c>
      <c r="O4149" s="138">
        <v>3000</v>
      </c>
      <c r="P4149" s="139"/>
      <c r="Q4149" s="139">
        <v>42719</v>
      </c>
      <c r="R4149" s="140" t="s">
        <v>9571</v>
      </c>
      <c r="S4149" s="70" t="s">
        <v>1105</v>
      </c>
      <c r="T4149" s="17"/>
    </row>
    <row r="4150" spans="1:20" s="1" customFormat="1" ht="15" customHeight="1">
      <c r="A4150" s="136">
        <v>4158</v>
      </c>
      <c r="B4150" s="319" t="s">
        <v>9618</v>
      </c>
      <c r="C4150" s="316" t="s">
        <v>9619</v>
      </c>
      <c r="D4150" s="137"/>
      <c r="E4150" s="138"/>
      <c r="F4150" s="138"/>
      <c r="G4150" s="138"/>
      <c r="H4150" s="138"/>
      <c r="I4150" s="138"/>
      <c r="J4150" s="138"/>
      <c r="K4150" s="138" t="s">
        <v>195</v>
      </c>
      <c r="L4150" s="137"/>
      <c r="M4150" s="138">
        <v>1200</v>
      </c>
      <c r="N4150" s="138">
        <v>3000</v>
      </c>
      <c r="O4150" s="138">
        <v>3000</v>
      </c>
      <c r="P4150" s="139"/>
      <c r="Q4150" s="139">
        <v>42719</v>
      </c>
      <c r="R4150" s="140" t="s">
        <v>9571</v>
      </c>
      <c r="S4150" s="70" t="s">
        <v>1105</v>
      </c>
      <c r="T4150" s="17"/>
    </row>
    <row r="4151" spans="1:20" s="1" customFormat="1" ht="15" customHeight="1">
      <c r="A4151" s="136">
        <v>4159</v>
      </c>
      <c r="B4151" s="319" t="s">
        <v>9620</v>
      </c>
      <c r="C4151" s="316" t="s">
        <v>9621</v>
      </c>
      <c r="D4151" s="137"/>
      <c r="E4151" s="138"/>
      <c r="F4151" s="138"/>
      <c r="G4151" s="138"/>
      <c r="H4151" s="138"/>
      <c r="I4151" s="138"/>
      <c r="J4151" s="138"/>
      <c r="K4151" s="138" t="s">
        <v>195</v>
      </c>
      <c r="L4151" s="137"/>
      <c r="M4151" s="138">
        <v>1200</v>
      </c>
      <c r="N4151" s="138">
        <v>3000</v>
      </c>
      <c r="O4151" s="138">
        <v>3000</v>
      </c>
      <c r="P4151" s="139"/>
      <c r="Q4151" s="139">
        <v>42719</v>
      </c>
      <c r="R4151" s="140" t="s">
        <v>9571</v>
      </c>
      <c r="S4151" s="70" t="s">
        <v>1105</v>
      </c>
      <c r="T4151" s="17"/>
    </row>
    <row r="4152" spans="1:20" s="1" customFormat="1" ht="15" customHeight="1">
      <c r="A4152" s="136">
        <v>4160</v>
      </c>
      <c r="B4152" s="319" t="s">
        <v>9622</v>
      </c>
      <c r="C4152" s="316" t="s">
        <v>5588</v>
      </c>
      <c r="D4152" s="137"/>
      <c r="E4152" s="138"/>
      <c r="F4152" s="138"/>
      <c r="G4152" s="138"/>
      <c r="H4152" s="138"/>
      <c r="I4152" s="138"/>
      <c r="J4152" s="138"/>
      <c r="K4152" s="138" t="s">
        <v>195</v>
      </c>
      <c r="L4152" s="137"/>
      <c r="M4152" s="138">
        <v>1200</v>
      </c>
      <c r="N4152" s="138">
        <v>3000</v>
      </c>
      <c r="O4152" s="138">
        <v>3000</v>
      </c>
      <c r="P4152" s="139"/>
      <c r="Q4152" s="139">
        <v>42719</v>
      </c>
      <c r="R4152" s="140" t="s">
        <v>5513</v>
      </c>
      <c r="S4152" s="70" t="s">
        <v>1105</v>
      </c>
      <c r="T4152" s="17"/>
    </row>
    <row r="4153" spans="1:20" s="1" customFormat="1" ht="15" customHeight="1">
      <c r="A4153" s="136">
        <v>4161</v>
      </c>
      <c r="B4153" s="319" t="s">
        <v>9623</v>
      </c>
      <c r="C4153" s="316" t="s">
        <v>9624</v>
      </c>
      <c r="D4153" s="137"/>
      <c r="E4153" s="138"/>
      <c r="F4153" s="138"/>
      <c r="G4153" s="138"/>
      <c r="H4153" s="138"/>
      <c r="I4153" s="138"/>
      <c r="J4153" s="138"/>
      <c r="K4153" s="138" t="s">
        <v>195</v>
      </c>
      <c r="L4153" s="137"/>
      <c r="M4153" s="138">
        <v>1200</v>
      </c>
      <c r="N4153" s="138">
        <v>3000</v>
      </c>
      <c r="O4153" s="138">
        <v>3000</v>
      </c>
      <c r="P4153" s="139"/>
      <c r="Q4153" s="139">
        <v>42719</v>
      </c>
      <c r="R4153" s="140" t="s">
        <v>9571</v>
      </c>
      <c r="S4153" s="70" t="s">
        <v>1105</v>
      </c>
      <c r="T4153" s="17"/>
    </row>
    <row r="4154" spans="1:20" s="1" customFormat="1" ht="15" customHeight="1">
      <c r="A4154" s="136">
        <v>4162</v>
      </c>
      <c r="B4154" s="319" t="s">
        <v>9625</v>
      </c>
      <c r="C4154" s="316" t="s">
        <v>9626</v>
      </c>
      <c r="D4154" s="137"/>
      <c r="E4154" s="138"/>
      <c r="F4154" s="138"/>
      <c r="G4154" s="138"/>
      <c r="H4154" s="138"/>
      <c r="I4154" s="138"/>
      <c r="J4154" s="138"/>
      <c r="K4154" s="138" t="s">
        <v>195</v>
      </c>
      <c r="L4154" s="137"/>
      <c r="M4154" s="138">
        <v>1200</v>
      </c>
      <c r="N4154" s="138">
        <v>3000</v>
      </c>
      <c r="O4154" s="138">
        <v>3000</v>
      </c>
      <c r="P4154" s="139"/>
      <c r="Q4154" s="139">
        <v>42719</v>
      </c>
      <c r="R4154" s="140" t="s">
        <v>9571</v>
      </c>
      <c r="S4154" s="70" t="s">
        <v>1105</v>
      </c>
      <c r="T4154" s="17"/>
    </row>
    <row r="4155" spans="1:20" s="1" customFormat="1" ht="15" customHeight="1">
      <c r="A4155" s="136">
        <v>4163</v>
      </c>
      <c r="B4155" s="319" t="s">
        <v>9627</v>
      </c>
      <c r="C4155" s="316" t="s">
        <v>9628</v>
      </c>
      <c r="D4155" s="137"/>
      <c r="E4155" s="138"/>
      <c r="F4155" s="138"/>
      <c r="G4155" s="138"/>
      <c r="H4155" s="138"/>
      <c r="I4155" s="138"/>
      <c r="J4155" s="138"/>
      <c r="K4155" s="138" t="s">
        <v>195</v>
      </c>
      <c r="L4155" s="137"/>
      <c r="M4155" s="138">
        <v>1200</v>
      </c>
      <c r="N4155" s="138">
        <v>3000</v>
      </c>
      <c r="O4155" s="138">
        <v>3000</v>
      </c>
      <c r="P4155" s="139"/>
      <c r="Q4155" s="139">
        <v>42719</v>
      </c>
      <c r="R4155" s="140" t="s">
        <v>9571</v>
      </c>
      <c r="S4155" s="70" t="s">
        <v>1105</v>
      </c>
      <c r="T4155" s="17"/>
    </row>
    <row r="4156" spans="1:20" s="1" customFormat="1" ht="15" customHeight="1">
      <c r="A4156" s="136">
        <v>4164</v>
      </c>
      <c r="B4156" s="319" t="s">
        <v>9629</v>
      </c>
      <c r="C4156" s="316" t="s">
        <v>9630</v>
      </c>
      <c r="D4156" s="137"/>
      <c r="E4156" s="138"/>
      <c r="F4156" s="138"/>
      <c r="G4156" s="138"/>
      <c r="H4156" s="138"/>
      <c r="I4156" s="138"/>
      <c r="J4156" s="138"/>
      <c r="K4156" s="138" t="s">
        <v>195</v>
      </c>
      <c r="L4156" s="137"/>
      <c r="M4156" s="138">
        <v>1200</v>
      </c>
      <c r="N4156" s="138">
        <v>3000</v>
      </c>
      <c r="O4156" s="138">
        <v>3000</v>
      </c>
      <c r="P4156" s="139"/>
      <c r="Q4156" s="139">
        <v>42719</v>
      </c>
      <c r="R4156" s="140" t="s">
        <v>9571</v>
      </c>
      <c r="S4156" s="70" t="s">
        <v>1105</v>
      </c>
      <c r="T4156" s="17"/>
    </row>
    <row r="4157" spans="1:20" s="1" customFormat="1" ht="15" customHeight="1">
      <c r="A4157" s="136">
        <v>4165</v>
      </c>
      <c r="B4157" s="319" t="s">
        <v>9631</v>
      </c>
      <c r="C4157" s="316" t="s">
        <v>5489</v>
      </c>
      <c r="D4157" s="137"/>
      <c r="E4157" s="138"/>
      <c r="F4157" s="138"/>
      <c r="G4157" s="138"/>
      <c r="H4157" s="138"/>
      <c r="I4157" s="138"/>
      <c r="J4157" s="138"/>
      <c r="K4157" s="138" t="s">
        <v>195</v>
      </c>
      <c r="L4157" s="137"/>
      <c r="M4157" s="138">
        <v>1200</v>
      </c>
      <c r="N4157" s="138">
        <v>3000</v>
      </c>
      <c r="O4157" s="138">
        <v>3000</v>
      </c>
      <c r="P4157" s="139"/>
      <c r="Q4157" s="139">
        <v>42719</v>
      </c>
      <c r="R4157" s="140" t="s">
        <v>5475</v>
      </c>
      <c r="S4157" s="70" t="s">
        <v>1105</v>
      </c>
      <c r="T4157" s="17"/>
    </row>
    <row r="4158" spans="1:20" s="1" customFormat="1" ht="15" customHeight="1">
      <c r="A4158" s="136">
        <v>4166</v>
      </c>
      <c r="B4158" s="319" t="s">
        <v>9632</v>
      </c>
      <c r="C4158" s="316" t="s">
        <v>9633</v>
      </c>
      <c r="D4158" s="137"/>
      <c r="E4158" s="138"/>
      <c r="F4158" s="138"/>
      <c r="G4158" s="138"/>
      <c r="H4158" s="138"/>
      <c r="I4158" s="138"/>
      <c r="J4158" s="138"/>
      <c r="K4158" s="138" t="s">
        <v>195</v>
      </c>
      <c r="L4158" s="137"/>
      <c r="M4158" s="138">
        <v>1200</v>
      </c>
      <c r="N4158" s="138">
        <v>3000</v>
      </c>
      <c r="O4158" s="138">
        <v>3000</v>
      </c>
      <c r="P4158" s="139"/>
      <c r="Q4158" s="139">
        <v>42719</v>
      </c>
      <c r="R4158" s="140" t="s">
        <v>9571</v>
      </c>
      <c r="S4158" s="70" t="s">
        <v>1105</v>
      </c>
      <c r="T4158" s="17"/>
    </row>
    <row r="4159" spans="1:20" s="1" customFormat="1" ht="15" customHeight="1">
      <c r="A4159" s="136">
        <v>4167</v>
      </c>
      <c r="B4159" s="319" t="s">
        <v>9634</v>
      </c>
      <c r="C4159" s="316" t="s">
        <v>9635</v>
      </c>
      <c r="D4159" s="137"/>
      <c r="E4159" s="138"/>
      <c r="F4159" s="138"/>
      <c r="G4159" s="138"/>
      <c r="H4159" s="138"/>
      <c r="I4159" s="138"/>
      <c r="J4159" s="138"/>
      <c r="K4159" s="138" t="s">
        <v>195</v>
      </c>
      <c r="L4159" s="137" t="s">
        <v>9560</v>
      </c>
      <c r="M4159" s="138">
        <v>800</v>
      </c>
      <c r="N4159" s="138">
        <v>1500</v>
      </c>
      <c r="O4159" s="138">
        <v>1500</v>
      </c>
      <c r="P4159" s="139"/>
      <c r="Q4159" s="139">
        <v>42719</v>
      </c>
      <c r="R4159" s="140" t="s">
        <v>9561</v>
      </c>
      <c r="S4159" s="70" t="s">
        <v>1105</v>
      </c>
      <c r="T4159" s="17"/>
    </row>
    <row r="4160" spans="1:20" s="1" customFormat="1" ht="15" customHeight="1">
      <c r="A4160" s="136">
        <v>4168</v>
      </c>
      <c r="B4160" s="319" t="s">
        <v>9636</v>
      </c>
      <c r="C4160" s="316" t="s">
        <v>9637</v>
      </c>
      <c r="D4160" s="137"/>
      <c r="E4160" s="138"/>
      <c r="F4160" s="138"/>
      <c r="G4160" s="138"/>
      <c r="H4160" s="138"/>
      <c r="I4160" s="138"/>
      <c r="J4160" s="138"/>
      <c r="K4160" s="138" t="s">
        <v>195</v>
      </c>
      <c r="L4160" s="137"/>
      <c r="M4160" s="138">
        <v>1300</v>
      </c>
      <c r="N4160" s="138">
        <v>1300</v>
      </c>
      <c r="O4160" s="138">
        <v>1300</v>
      </c>
      <c r="P4160" s="139"/>
      <c r="Q4160" s="139">
        <v>42719</v>
      </c>
      <c r="R4160" s="140" t="s">
        <v>1120</v>
      </c>
      <c r="S4160" s="70" t="s">
        <v>1105</v>
      </c>
      <c r="T4160" s="17"/>
    </row>
    <row r="4161" spans="1:20" s="1" customFormat="1" ht="15" customHeight="1">
      <c r="A4161" s="136">
        <v>4169</v>
      </c>
      <c r="B4161" s="319" t="s">
        <v>9638</v>
      </c>
      <c r="C4161" s="316" t="s">
        <v>9639</v>
      </c>
      <c r="D4161" s="137"/>
      <c r="E4161" s="138"/>
      <c r="F4161" s="138"/>
      <c r="G4161" s="138"/>
      <c r="H4161" s="138"/>
      <c r="I4161" s="138"/>
      <c r="J4161" s="138"/>
      <c r="K4161" s="138" t="s">
        <v>195</v>
      </c>
      <c r="L4161" s="137"/>
      <c r="M4161" s="138">
        <v>800</v>
      </c>
      <c r="N4161" s="138">
        <v>1500</v>
      </c>
      <c r="O4161" s="138">
        <v>1500</v>
      </c>
      <c r="P4161" s="139"/>
      <c r="Q4161" s="139">
        <v>42719</v>
      </c>
      <c r="R4161" s="140" t="s">
        <v>9640</v>
      </c>
      <c r="S4161" s="70" t="s">
        <v>1105</v>
      </c>
      <c r="T4161" s="17"/>
    </row>
    <row r="4162" spans="1:20" s="1" customFormat="1" ht="15" customHeight="1">
      <c r="A4162" s="136">
        <v>4170</v>
      </c>
      <c r="B4162" s="319" t="s">
        <v>9641</v>
      </c>
      <c r="C4162" s="316" t="s">
        <v>9642</v>
      </c>
      <c r="D4162" s="137"/>
      <c r="E4162" s="138"/>
      <c r="F4162" s="138"/>
      <c r="G4162" s="138"/>
      <c r="H4162" s="138"/>
      <c r="I4162" s="138"/>
      <c r="J4162" s="138"/>
      <c r="K4162" s="138" t="s">
        <v>195</v>
      </c>
      <c r="L4162" s="137"/>
      <c r="M4162" s="138">
        <v>800</v>
      </c>
      <c r="N4162" s="138">
        <v>1500</v>
      </c>
      <c r="O4162" s="138">
        <v>1500</v>
      </c>
      <c r="P4162" s="139"/>
      <c r="Q4162" s="139">
        <v>42719</v>
      </c>
      <c r="R4162" s="140" t="s">
        <v>9640</v>
      </c>
      <c r="S4162" s="70" t="s">
        <v>1105</v>
      </c>
      <c r="T4162" s="17"/>
    </row>
    <row r="4163" spans="1:20" s="1" customFormat="1" ht="15" customHeight="1">
      <c r="A4163" s="136">
        <v>4171</v>
      </c>
      <c r="B4163" s="319" t="s">
        <v>9643</v>
      </c>
      <c r="C4163" s="316" t="s">
        <v>9644</v>
      </c>
      <c r="D4163" s="137"/>
      <c r="E4163" s="138"/>
      <c r="F4163" s="138"/>
      <c r="G4163" s="138"/>
      <c r="H4163" s="138"/>
      <c r="I4163" s="138"/>
      <c r="J4163" s="138"/>
      <c r="K4163" s="138" t="s">
        <v>195</v>
      </c>
      <c r="L4163" s="137"/>
      <c r="M4163" s="138">
        <v>800</v>
      </c>
      <c r="N4163" s="138">
        <v>1500</v>
      </c>
      <c r="O4163" s="138">
        <v>1500</v>
      </c>
      <c r="P4163" s="139"/>
      <c r="Q4163" s="139">
        <v>42719</v>
      </c>
      <c r="R4163" s="140" t="s">
        <v>1120</v>
      </c>
      <c r="S4163" s="70" t="s">
        <v>1105</v>
      </c>
      <c r="T4163" s="17"/>
    </row>
    <row r="4164" spans="1:20" s="1" customFormat="1" ht="15" customHeight="1">
      <c r="A4164" s="136">
        <v>4172</v>
      </c>
      <c r="B4164" s="319" t="s">
        <v>9645</v>
      </c>
      <c r="C4164" s="316" t="s">
        <v>9646</v>
      </c>
      <c r="D4164" s="137"/>
      <c r="E4164" s="138"/>
      <c r="F4164" s="138"/>
      <c r="G4164" s="138"/>
      <c r="H4164" s="138"/>
      <c r="I4164" s="138"/>
      <c r="J4164" s="138"/>
      <c r="K4164" s="138" t="s">
        <v>195</v>
      </c>
      <c r="L4164" s="137"/>
      <c r="M4164" s="138">
        <v>800</v>
      </c>
      <c r="N4164" s="138">
        <v>1500</v>
      </c>
      <c r="O4164" s="138">
        <v>1500</v>
      </c>
      <c r="P4164" s="139"/>
      <c r="Q4164" s="139">
        <v>42719</v>
      </c>
      <c r="R4164" s="140" t="s">
        <v>9640</v>
      </c>
      <c r="S4164" s="70" t="s">
        <v>1105</v>
      </c>
      <c r="T4164" s="17"/>
    </row>
    <row r="4165" spans="1:20" s="1" customFormat="1" ht="15" customHeight="1">
      <c r="A4165" s="136">
        <v>4173</v>
      </c>
      <c r="B4165" s="319" t="s">
        <v>9647</v>
      </c>
      <c r="C4165" s="316" t="s">
        <v>9648</v>
      </c>
      <c r="D4165" s="137"/>
      <c r="E4165" s="138"/>
      <c r="F4165" s="138"/>
      <c r="G4165" s="138"/>
      <c r="H4165" s="138"/>
      <c r="I4165" s="138"/>
      <c r="J4165" s="138"/>
      <c r="K4165" s="138" t="s">
        <v>195</v>
      </c>
      <c r="L4165" s="137"/>
      <c r="M4165" s="138">
        <v>800</v>
      </c>
      <c r="N4165" s="138">
        <v>1500</v>
      </c>
      <c r="O4165" s="138">
        <v>1500</v>
      </c>
      <c r="P4165" s="139"/>
      <c r="Q4165" s="139">
        <v>42719</v>
      </c>
      <c r="R4165" s="140" t="s">
        <v>9640</v>
      </c>
      <c r="S4165" s="70" t="s">
        <v>1105</v>
      </c>
      <c r="T4165" s="17"/>
    </row>
    <row r="4166" spans="1:20" s="1" customFormat="1" ht="15" customHeight="1">
      <c r="A4166" s="136">
        <v>4174</v>
      </c>
      <c r="B4166" s="319" t="s">
        <v>9649</v>
      </c>
      <c r="C4166" s="316" t="s">
        <v>9650</v>
      </c>
      <c r="D4166" s="137"/>
      <c r="E4166" s="138"/>
      <c r="F4166" s="138"/>
      <c r="G4166" s="138"/>
      <c r="H4166" s="138"/>
      <c r="I4166" s="138"/>
      <c r="J4166" s="138"/>
      <c r="K4166" s="138" t="s">
        <v>195</v>
      </c>
      <c r="L4166" s="137"/>
      <c r="M4166" s="138">
        <v>800</v>
      </c>
      <c r="N4166" s="138">
        <v>1500</v>
      </c>
      <c r="O4166" s="138">
        <v>1500</v>
      </c>
      <c r="P4166" s="139"/>
      <c r="Q4166" s="139">
        <v>42719</v>
      </c>
      <c r="R4166" s="140" t="s">
        <v>9640</v>
      </c>
      <c r="S4166" s="70" t="s">
        <v>1105</v>
      </c>
      <c r="T4166" s="17"/>
    </row>
    <row r="4167" spans="1:20" s="1" customFormat="1" ht="15" customHeight="1">
      <c r="A4167" s="136">
        <v>4175</v>
      </c>
      <c r="B4167" s="319" t="s">
        <v>9651</v>
      </c>
      <c r="C4167" s="316" t="s">
        <v>9652</v>
      </c>
      <c r="D4167" s="137"/>
      <c r="E4167" s="138"/>
      <c r="F4167" s="138"/>
      <c r="G4167" s="138"/>
      <c r="H4167" s="138"/>
      <c r="I4167" s="138"/>
      <c r="J4167" s="138"/>
      <c r="K4167" s="138" t="s">
        <v>195</v>
      </c>
      <c r="L4167" s="137"/>
      <c r="M4167" s="138">
        <v>800</v>
      </c>
      <c r="N4167" s="138">
        <v>1500</v>
      </c>
      <c r="O4167" s="138">
        <v>1500</v>
      </c>
      <c r="P4167" s="139"/>
      <c r="Q4167" s="139">
        <v>42719</v>
      </c>
      <c r="R4167" s="140" t="s">
        <v>9640</v>
      </c>
      <c r="S4167" s="70" t="s">
        <v>1105</v>
      </c>
      <c r="T4167" s="17"/>
    </row>
    <row r="4168" spans="1:20" s="1" customFormat="1" ht="15" customHeight="1">
      <c r="A4168" s="136">
        <v>4176</v>
      </c>
      <c r="B4168" s="319" t="s">
        <v>9653</v>
      </c>
      <c r="C4168" s="316" t="s">
        <v>9654</v>
      </c>
      <c r="D4168" s="137"/>
      <c r="E4168" s="138"/>
      <c r="F4168" s="138"/>
      <c r="G4168" s="138"/>
      <c r="H4168" s="138"/>
      <c r="I4168" s="138"/>
      <c r="J4168" s="138"/>
      <c r="K4168" s="138" t="s">
        <v>195</v>
      </c>
      <c r="L4168" s="137"/>
      <c r="M4168" s="138">
        <v>800</v>
      </c>
      <c r="N4168" s="138">
        <v>1500</v>
      </c>
      <c r="O4168" s="138">
        <v>1500</v>
      </c>
      <c r="P4168" s="139"/>
      <c r="Q4168" s="139">
        <v>42719</v>
      </c>
      <c r="R4168" s="140" t="s">
        <v>9640</v>
      </c>
      <c r="S4168" s="70" t="s">
        <v>1105</v>
      </c>
      <c r="T4168" s="17"/>
    </row>
    <row r="4169" spans="1:20" s="1" customFormat="1" ht="15" customHeight="1">
      <c r="A4169" s="136">
        <v>4177</v>
      </c>
      <c r="B4169" s="319" t="s">
        <v>9655</v>
      </c>
      <c r="C4169" s="316" t="s">
        <v>9656</v>
      </c>
      <c r="D4169" s="137"/>
      <c r="E4169" s="138"/>
      <c r="F4169" s="138"/>
      <c r="G4169" s="138"/>
      <c r="H4169" s="138"/>
      <c r="I4169" s="138"/>
      <c r="J4169" s="138"/>
      <c r="K4169" s="138" t="s">
        <v>195</v>
      </c>
      <c r="L4169" s="137"/>
      <c r="M4169" s="138">
        <v>800</v>
      </c>
      <c r="N4169" s="138">
        <v>1500</v>
      </c>
      <c r="O4169" s="138">
        <v>1500</v>
      </c>
      <c r="P4169" s="139"/>
      <c r="Q4169" s="139">
        <v>42719</v>
      </c>
      <c r="R4169" s="140" t="s">
        <v>9640</v>
      </c>
      <c r="S4169" s="70" t="s">
        <v>1105</v>
      </c>
      <c r="T4169" s="17"/>
    </row>
    <row r="4170" spans="1:20" s="1" customFormat="1" ht="15" customHeight="1">
      <c r="A4170" s="136">
        <v>4178</v>
      </c>
      <c r="B4170" s="319" t="s">
        <v>9657</v>
      </c>
      <c r="C4170" s="316" t="s">
        <v>9658</v>
      </c>
      <c r="D4170" s="137"/>
      <c r="E4170" s="138"/>
      <c r="F4170" s="138"/>
      <c r="G4170" s="138"/>
      <c r="H4170" s="138"/>
      <c r="I4170" s="138"/>
      <c r="J4170" s="138"/>
      <c r="K4170" s="138" t="s">
        <v>195</v>
      </c>
      <c r="L4170" s="137"/>
      <c r="M4170" s="138">
        <v>800</v>
      </c>
      <c r="N4170" s="138">
        <v>1500</v>
      </c>
      <c r="O4170" s="138">
        <v>1500</v>
      </c>
      <c r="P4170" s="139"/>
      <c r="Q4170" s="139">
        <v>42719</v>
      </c>
      <c r="R4170" s="140" t="s">
        <v>9640</v>
      </c>
      <c r="S4170" s="70" t="s">
        <v>1105</v>
      </c>
      <c r="T4170" s="17"/>
    </row>
    <row r="4171" spans="1:20" s="1" customFormat="1" ht="15" customHeight="1">
      <c r="A4171" s="136">
        <v>4179</v>
      </c>
      <c r="B4171" s="319" t="s">
        <v>9659</v>
      </c>
      <c r="C4171" s="316" t="s">
        <v>9660</v>
      </c>
      <c r="D4171" s="137"/>
      <c r="E4171" s="138"/>
      <c r="F4171" s="138"/>
      <c r="G4171" s="138"/>
      <c r="H4171" s="138"/>
      <c r="I4171" s="138"/>
      <c r="J4171" s="138"/>
      <c r="K4171" s="138" t="s">
        <v>195</v>
      </c>
      <c r="L4171" s="137"/>
      <c r="M4171" s="138">
        <v>800</v>
      </c>
      <c r="N4171" s="138">
        <v>1500</v>
      </c>
      <c r="O4171" s="138">
        <v>1500</v>
      </c>
      <c r="P4171" s="139"/>
      <c r="Q4171" s="139">
        <v>42719</v>
      </c>
      <c r="R4171" s="140" t="s">
        <v>9640</v>
      </c>
      <c r="S4171" s="70" t="s">
        <v>1105</v>
      </c>
      <c r="T4171" s="17"/>
    </row>
    <row r="4172" spans="1:20" s="1" customFormat="1" ht="15" customHeight="1">
      <c r="A4172" s="136">
        <v>4180</v>
      </c>
      <c r="B4172" s="319" t="s">
        <v>9661</v>
      </c>
      <c r="C4172" s="316" t="s">
        <v>9662</v>
      </c>
      <c r="D4172" s="137"/>
      <c r="E4172" s="138"/>
      <c r="F4172" s="138"/>
      <c r="G4172" s="138"/>
      <c r="H4172" s="138"/>
      <c r="I4172" s="138"/>
      <c r="J4172" s="138"/>
      <c r="K4172" s="138" t="s">
        <v>195</v>
      </c>
      <c r="L4172" s="137"/>
      <c r="M4172" s="138">
        <v>800</v>
      </c>
      <c r="N4172" s="138">
        <v>1500</v>
      </c>
      <c r="O4172" s="138">
        <v>1500</v>
      </c>
      <c r="P4172" s="139"/>
      <c r="Q4172" s="139">
        <v>42719</v>
      </c>
      <c r="R4172" s="140" t="s">
        <v>9640</v>
      </c>
      <c r="S4172" s="70" t="s">
        <v>1105</v>
      </c>
      <c r="T4172" s="17"/>
    </row>
    <row r="4173" spans="1:20" s="1" customFormat="1" ht="15" customHeight="1">
      <c r="A4173" s="136">
        <v>4181</v>
      </c>
      <c r="B4173" s="319" t="s">
        <v>9663</v>
      </c>
      <c r="C4173" s="316" t="s">
        <v>9664</v>
      </c>
      <c r="D4173" s="137"/>
      <c r="E4173" s="138"/>
      <c r="F4173" s="138"/>
      <c r="G4173" s="138"/>
      <c r="H4173" s="138"/>
      <c r="I4173" s="138"/>
      <c r="J4173" s="138"/>
      <c r="K4173" s="138" t="s">
        <v>195</v>
      </c>
      <c r="L4173" s="137"/>
      <c r="M4173" s="138">
        <v>500</v>
      </c>
      <c r="N4173" s="138">
        <v>1000</v>
      </c>
      <c r="O4173" s="138">
        <v>1000</v>
      </c>
      <c r="P4173" s="139"/>
      <c r="Q4173" s="139">
        <v>42719</v>
      </c>
      <c r="R4173" s="140" t="s">
        <v>9640</v>
      </c>
      <c r="S4173" s="70" t="s">
        <v>1105</v>
      </c>
      <c r="T4173" s="17"/>
    </row>
    <row r="4174" spans="1:20" s="1" customFormat="1" ht="15" customHeight="1">
      <c r="A4174" s="136">
        <v>4182</v>
      </c>
      <c r="B4174" s="319" t="s">
        <v>9665</v>
      </c>
      <c r="C4174" s="316" t="s">
        <v>9666</v>
      </c>
      <c r="D4174" s="137"/>
      <c r="E4174" s="138"/>
      <c r="F4174" s="138"/>
      <c r="G4174" s="138"/>
      <c r="H4174" s="138"/>
      <c r="I4174" s="138"/>
      <c r="J4174" s="138"/>
      <c r="K4174" s="138" t="s">
        <v>195</v>
      </c>
      <c r="L4174" s="137"/>
      <c r="M4174" s="138">
        <v>500</v>
      </c>
      <c r="N4174" s="138">
        <v>1000</v>
      </c>
      <c r="O4174" s="138">
        <v>1000</v>
      </c>
      <c r="P4174" s="139"/>
      <c r="Q4174" s="139">
        <v>42719</v>
      </c>
      <c r="R4174" s="140" t="s">
        <v>9640</v>
      </c>
      <c r="S4174" s="70" t="s">
        <v>1105</v>
      </c>
      <c r="T4174" s="17"/>
    </row>
    <row r="4175" spans="1:20" s="1" customFormat="1" ht="15" customHeight="1">
      <c r="A4175" s="136">
        <v>4183</v>
      </c>
      <c r="B4175" s="319" t="s">
        <v>9667</v>
      </c>
      <c r="C4175" s="316" t="s">
        <v>9668</v>
      </c>
      <c r="D4175" s="137"/>
      <c r="E4175" s="138"/>
      <c r="F4175" s="138"/>
      <c r="G4175" s="138"/>
      <c r="H4175" s="138"/>
      <c r="I4175" s="138"/>
      <c r="J4175" s="138"/>
      <c r="K4175" s="138" t="s">
        <v>195</v>
      </c>
      <c r="L4175" s="137"/>
      <c r="M4175" s="138">
        <v>500</v>
      </c>
      <c r="N4175" s="138">
        <v>1000</v>
      </c>
      <c r="O4175" s="138">
        <v>1000</v>
      </c>
      <c r="P4175" s="139"/>
      <c r="Q4175" s="139">
        <v>42719</v>
      </c>
      <c r="R4175" s="140" t="s">
        <v>9640</v>
      </c>
      <c r="S4175" s="70" t="s">
        <v>1105</v>
      </c>
      <c r="T4175" s="17"/>
    </row>
    <row r="4176" spans="1:20" s="1" customFormat="1" ht="15" customHeight="1">
      <c r="A4176" s="136">
        <v>4184</v>
      </c>
      <c r="B4176" s="319" t="s">
        <v>9669</v>
      </c>
      <c r="C4176" s="316" t="s">
        <v>9670</v>
      </c>
      <c r="D4176" s="137"/>
      <c r="E4176" s="138"/>
      <c r="F4176" s="138"/>
      <c r="G4176" s="138"/>
      <c r="H4176" s="138"/>
      <c r="I4176" s="138"/>
      <c r="J4176" s="138"/>
      <c r="K4176" s="138" t="s">
        <v>195</v>
      </c>
      <c r="L4176" s="137"/>
      <c r="M4176" s="138">
        <v>500</v>
      </c>
      <c r="N4176" s="138">
        <v>1000</v>
      </c>
      <c r="O4176" s="138">
        <v>1000</v>
      </c>
      <c r="P4176" s="139"/>
      <c r="Q4176" s="139">
        <v>42719</v>
      </c>
      <c r="R4176" s="140" t="s">
        <v>9640</v>
      </c>
      <c r="S4176" s="70" t="s">
        <v>1105</v>
      </c>
      <c r="T4176" s="17"/>
    </row>
    <row r="4177" spans="1:20" s="1" customFormat="1" ht="15" customHeight="1">
      <c r="A4177" s="136">
        <v>4185</v>
      </c>
      <c r="B4177" s="319" t="s">
        <v>9671</v>
      </c>
      <c r="C4177" s="316" t="s">
        <v>9672</v>
      </c>
      <c r="D4177" s="137"/>
      <c r="E4177" s="138"/>
      <c r="F4177" s="138"/>
      <c r="G4177" s="138"/>
      <c r="H4177" s="138"/>
      <c r="I4177" s="138"/>
      <c r="J4177" s="138"/>
      <c r="K4177" s="138" t="s">
        <v>195</v>
      </c>
      <c r="L4177" s="137"/>
      <c r="M4177" s="138">
        <v>500</v>
      </c>
      <c r="N4177" s="138">
        <v>1000</v>
      </c>
      <c r="O4177" s="138">
        <v>1000</v>
      </c>
      <c r="P4177" s="139"/>
      <c r="Q4177" s="139">
        <v>42719</v>
      </c>
      <c r="R4177" s="140" t="s">
        <v>9640</v>
      </c>
      <c r="S4177" s="70" t="s">
        <v>1105</v>
      </c>
      <c r="T4177" s="17"/>
    </row>
    <row r="4178" spans="1:20" s="1" customFormat="1" ht="15" customHeight="1">
      <c r="A4178" s="136">
        <v>4186</v>
      </c>
      <c r="B4178" s="319" t="s">
        <v>9673</v>
      </c>
      <c r="C4178" s="316" t="s">
        <v>9674</v>
      </c>
      <c r="D4178" s="137"/>
      <c r="E4178" s="138"/>
      <c r="F4178" s="138"/>
      <c r="G4178" s="138"/>
      <c r="H4178" s="138"/>
      <c r="I4178" s="138"/>
      <c r="J4178" s="138"/>
      <c r="K4178" s="138" t="s">
        <v>195</v>
      </c>
      <c r="L4178" s="137"/>
      <c r="M4178" s="138">
        <v>500</v>
      </c>
      <c r="N4178" s="138">
        <v>1000</v>
      </c>
      <c r="O4178" s="138">
        <v>1000</v>
      </c>
      <c r="P4178" s="139"/>
      <c r="Q4178" s="139">
        <v>42719</v>
      </c>
      <c r="R4178" s="140" t="s">
        <v>9640</v>
      </c>
      <c r="S4178" s="70" t="s">
        <v>1105</v>
      </c>
      <c r="T4178" s="17"/>
    </row>
    <row r="4179" spans="1:20" s="1" customFormat="1" ht="15" customHeight="1">
      <c r="A4179" s="136">
        <v>4187</v>
      </c>
      <c r="B4179" s="319" t="s">
        <v>9675</v>
      </c>
      <c r="C4179" s="316" t="s">
        <v>9676</v>
      </c>
      <c r="D4179" s="93"/>
      <c r="E4179" s="94"/>
      <c r="F4179" s="94"/>
      <c r="G4179" s="94"/>
      <c r="H4179" s="94"/>
      <c r="I4179" s="94"/>
      <c r="J4179" s="94"/>
      <c r="K4179" s="94" t="s">
        <v>195</v>
      </c>
      <c r="L4179" s="93"/>
      <c r="M4179" s="94">
        <v>500</v>
      </c>
      <c r="N4179" s="94">
        <v>1000</v>
      </c>
      <c r="O4179" s="94">
        <v>1000</v>
      </c>
      <c r="P4179" s="96"/>
      <c r="Q4179" s="96">
        <v>42719</v>
      </c>
      <c r="R4179" s="97" t="s">
        <v>9640</v>
      </c>
      <c r="S4179" s="124" t="s">
        <v>1105</v>
      </c>
      <c r="T4179" s="17"/>
    </row>
    <row r="4180" spans="1:20" s="1" customFormat="1" ht="15" customHeight="1">
      <c r="A4180" s="136">
        <v>4188</v>
      </c>
      <c r="B4180" s="319" t="s">
        <v>9677</v>
      </c>
      <c r="C4180" s="316" t="s">
        <v>9678</v>
      </c>
      <c r="D4180" s="93"/>
      <c r="E4180" s="94"/>
      <c r="F4180" s="94"/>
      <c r="G4180" s="94"/>
      <c r="H4180" s="94"/>
      <c r="I4180" s="94"/>
      <c r="J4180" s="94"/>
      <c r="K4180" s="94" t="s">
        <v>195</v>
      </c>
      <c r="L4180" s="93"/>
      <c r="M4180" s="94">
        <v>500</v>
      </c>
      <c r="N4180" s="94">
        <v>1000</v>
      </c>
      <c r="O4180" s="94">
        <v>1000</v>
      </c>
      <c r="P4180" s="96"/>
      <c r="Q4180" s="96">
        <v>42719</v>
      </c>
      <c r="R4180" s="97" t="s">
        <v>9640</v>
      </c>
      <c r="S4180" s="70" t="s">
        <v>1105</v>
      </c>
      <c r="T4180" s="17"/>
    </row>
    <row r="4181" spans="1:20" s="1" customFormat="1" ht="15" customHeight="1">
      <c r="A4181" s="136">
        <v>4189</v>
      </c>
      <c r="B4181" s="319" t="s">
        <v>9679</v>
      </c>
      <c r="C4181" s="316" t="s">
        <v>9680</v>
      </c>
      <c r="D4181" s="93"/>
      <c r="E4181" s="94"/>
      <c r="F4181" s="94"/>
      <c r="G4181" s="94"/>
      <c r="H4181" s="94"/>
      <c r="I4181" s="94"/>
      <c r="J4181" s="94"/>
      <c r="K4181" s="94" t="s">
        <v>195</v>
      </c>
      <c r="L4181" s="93"/>
      <c r="M4181" s="94">
        <v>500</v>
      </c>
      <c r="N4181" s="94">
        <v>1000</v>
      </c>
      <c r="O4181" s="94">
        <v>1000</v>
      </c>
      <c r="P4181" s="96"/>
      <c r="Q4181" s="96">
        <v>42719</v>
      </c>
      <c r="R4181" s="97" t="s">
        <v>9640</v>
      </c>
      <c r="S4181" s="70" t="s">
        <v>1105</v>
      </c>
      <c r="T4181" s="17"/>
    </row>
    <row r="4182" spans="1:20" s="1" customFormat="1" ht="15" customHeight="1">
      <c r="A4182" s="136">
        <v>4190</v>
      </c>
      <c r="B4182" s="319" t="s">
        <v>9681</v>
      </c>
      <c r="C4182" s="316" t="s">
        <v>9682</v>
      </c>
      <c r="D4182" s="93"/>
      <c r="E4182" s="94"/>
      <c r="F4182" s="94"/>
      <c r="G4182" s="94"/>
      <c r="H4182" s="94"/>
      <c r="I4182" s="94"/>
      <c r="J4182" s="94"/>
      <c r="K4182" s="94" t="s">
        <v>195</v>
      </c>
      <c r="L4182" s="93"/>
      <c r="M4182" s="94">
        <v>500</v>
      </c>
      <c r="N4182" s="94">
        <v>1000</v>
      </c>
      <c r="O4182" s="94">
        <v>1000</v>
      </c>
      <c r="P4182" s="96"/>
      <c r="Q4182" s="96">
        <v>42719</v>
      </c>
      <c r="R4182" s="97" t="s">
        <v>9640</v>
      </c>
      <c r="S4182" s="70" t="s">
        <v>1105</v>
      </c>
      <c r="T4182" s="17"/>
    </row>
    <row r="4183" spans="1:20" s="1" customFormat="1" ht="15" customHeight="1">
      <c r="A4183" s="136">
        <v>4191</v>
      </c>
      <c r="B4183" s="319" t="s">
        <v>9683</v>
      </c>
      <c r="C4183" s="316" t="s">
        <v>9684</v>
      </c>
      <c r="D4183" s="137"/>
      <c r="E4183" s="94"/>
      <c r="F4183" s="94"/>
      <c r="G4183" s="94"/>
      <c r="H4183" s="94"/>
      <c r="I4183" s="94"/>
      <c r="J4183" s="94"/>
      <c r="K4183" s="94" t="s">
        <v>195</v>
      </c>
      <c r="L4183" s="93"/>
      <c r="M4183" s="94">
        <v>500</v>
      </c>
      <c r="N4183" s="94">
        <v>1000</v>
      </c>
      <c r="O4183" s="94">
        <v>1000</v>
      </c>
      <c r="P4183" s="96"/>
      <c r="Q4183" s="96">
        <v>42719</v>
      </c>
      <c r="R4183" s="97" t="s">
        <v>9640</v>
      </c>
      <c r="S4183" s="70" t="s">
        <v>1105</v>
      </c>
      <c r="T4183" s="17"/>
    </row>
    <row r="4184" spans="1:20" s="1" customFormat="1" ht="15" customHeight="1">
      <c r="A4184" s="136">
        <v>4192</v>
      </c>
      <c r="B4184" s="319" t="s">
        <v>9685</v>
      </c>
      <c r="C4184" s="316" t="s">
        <v>9686</v>
      </c>
      <c r="D4184" s="93"/>
      <c r="E4184" s="94"/>
      <c r="F4184" s="94"/>
      <c r="G4184" s="94"/>
      <c r="H4184" s="94"/>
      <c r="I4184" s="94"/>
      <c r="J4184" s="94"/>
      <c r="K4184" s="94" t="s">
        <v>195</v>
      </c>
      <c r="L4184" s="93"/>
      <c r="M4184" s="94">
        <v>500</v>
      </c>
      <c r="N4184" s="94">
        <v>1000</v>
      </c>
      <c r="O4184" s="94">
        <v>1000</v>
      </c>
      <c r="P4184" s="96"/>
      <c r="Q4184" s="96">
        <v>42719</v>
      </c>
      <c r="R4184" s="97" t="s">
        <v>9640</v>
      </c>
      <c r="S4184" s="70" t="s">
        <v>1105</v>
      </c>
      <c r="T4184" s="17"/>
    </row>
    <row r="4185" spans="1:20" s="1" customFormat="1" ht="15" customHeight="1">
      <c r="A4185" s="136">
        <v>4193</v>
      </c>
      <c r="B4185" s="319" t="s">
        <v>9687</v>
      </c>
      <c r="C4185" s="316" t="s">
        <v>9688</v>
      </c>
      <c r="D4185" s="93"/>
      <c r="E4185" s="94"/>
      <c r="F4185" s="94"/>
      <c r="G4185" s="94"/>
      <c r="H4185" s="94"/>
      <c r="I4185" s="94"/>
      <c r="J4185" s="94"/>
      <c r="K4185" s="94" t="s">
        <v>195</v>
      </c>
      <c r="L4185" s="93"/>
      <c r="M4185" s="94">
        <v>500</v>
      </c>
      <c r="N4185" s="94">
        <v>1000</v>
      </c>
      <c r="O4185" s="94">
        <v>1000</v>
      </c>
      <c r="P4185" s="96"/>
      <c r="Q4185" s="96">
        <v>42719</v>
      </c>
      <c r="R4185" s="97" t="s">
        <v>9640</v>
      </c>
      <c r="S4185" s="70" t="s">
        <v>1105</v>
      </c>
      <c r="T4185" s="17"/>
    </row>
    <row r="4186" spans="1:20" s="1" customFormat="1" ht="15" customHeight="1">
      <c r="A4186" s="136">
        <v>4194</v>
      </c>
      <c r="B4186" s="319" t="s">
        <v>9689</v>
      </c>
      <c r="C4186" s="316" t="s">
        <v>9690</v>
      </c>
      <c r="D4186" s="93"/>
      <c r="E4186" s="94"/>
      <c r="F4186" s="94"/>
      <c r="G4186" s="94"/>
      <c r="H4186" s="94"/>
      <c r="I4186" s="94"/>
      <c r="J4186" s="94"/>
      <c r="K4186" s="94" t="s">
        <v>195</v>
      </c>
      <c r="L4186" s="93"/>
      <c r="M4186" s="94">
        <v>300</v>
      </c>
      <c r="N4186" s="94">
        <v>800</v>
      </c>
      <c r="O4186" s="94">
        <v>800</v>
      </c>
      <c r="P4186" s="96"/>
      <c r="Q4186" s="96">
        <v>42719</v>
      </c>
      <c r="R4186" s="97" t="s">
        <v>9640</v>
      </c>
      <c r="S4186" s="70" t="s">
        <v>1105</v>
      </c>
      <c r="T4186" s="17"/>
    </row>
    <row r="4187" spans="1:20" s="1" customFormat="1" ht="15" customHeight="1">
      <c r="A4187" s="136">
        <v>4195</v>
      </c>
      <c r="B4187" s="319" t="s">
        <v>9691</v>
      </c>
      <c r="C4187" s="316" t="s">
        <v>9692</v>
      </c>
      <c r="D4187" s="93"/>
      <c r="E4187" s="94"/>
      <c r="F4187" s="94"/>
      <c r="G4187" s="94"/>
      <c r="H4187" s="94"/>
      <c r="I4187" s="94"/>
      <c r="J4187" s="94"/>
      <c r="K4187" s="94" t="s">
        <v>195</v>
      </c>
      <c r="L4187" s="93"/>
      <c r="M4187" s="94">
        <v>300</v>
      </c>
      <c r="N4187" s="94">
        <v>800</v>
      </c>
      <c r="O4187" s="94">
        <v>800</v>
      </c>
      <c r="P4187" s="96"/>
      <c r="Q4187" s="96">
        <v>42719</v>
      </c>
      <c r="R4187" s="97" t="s">
        <v>1120</v>
      </c>
      <c r="S4187" s="70" t="s">
        <v>1105</v>
      </c>
      <c r="T4187" s="17"/>
    </row>
    <row r="4188" spans="1:20" s="1" customFormat="1" ht="15" customHeight="1">
      <c r="A4188" s="136">
        <v>4196</v>
      </c>
      <c r="B4188" s="319" t="s">
        <v>12037</v>
      </c>
      <c r="C4188" s="316" t="s">
        <v>9693</v>
      </c>
      <c r="D4188" s="137"/>
      <c r="E4188" s="138"/>
      <c r="F4188" s="138"/>
      <c r="G4188" s="138"/>
      <c r="H4188" s="138"/>
      <c r="I4188" s="138"/>
      <c r="J4188" s="138"/>
      <c r="K4188" s="138" t="s">
        <v>195</v>
      </c>
      <c r="L4188" s="137"/>
      <c r="M4188" s="138">
        <v>300</v>
      </c>
      <c r="N4188" s="138">
        <v>800</v>
      </c>
      <c r="O4188" s="138">
        <v>800</v>
      </c>
      <c r="P4188" s="139"/>
      <c r="Q4188" s="139">
        <v>42719</v>
      </c>
      <c r="R4188" s="140" t="s">
        <v>9640</v>
      </c>
      <c r="S4188" s="124" t="s">
        <v>1105</v>
      </c>
      <c r="T4188" s="17"/>
    </row>
    <row r="4189" spans="1:20" s="1" customFormat="1" ht="15" customHeight="1">
      <c r="A4189" s="136">
        <v>4197</v>
      </c>
      <c r="B4189" s="319" t="s">
        <v>9694</v>
      </c>
      <c r="C4189" s="316" t="s">
        <v>9695</v>
      </c>
      <c r="D4189" s="137"/>
      <c r="E4189" s="138"/>
      <c r="F4189" s="138"/>
      <c r="G4189" s="138"/>
      <c r="H4189" s="138"/>
      <c r="I4189" s="138"/>
      <c r="J4189" s="138"/>
      <c r="K4189" s="138" t="s">
        <v>195</v>
      </c>
      <c r="L4189" s="137"/>
      <c r="M4189" s="138">
        <v>300</v>
      </c>
      <c r="N4189" s="138">
        <v>800</v>
      </c>
      <c r="O4189" s="138">
        <v>800</v>
      </c>
      <c r="P4189" s="139"/>
      <c r="Q4189" s="139">
        <v>42719</v>
      </c>
      <c r="R4189" s="140" t="s">
        <v>9640</v>
      </c>
      <c r="S4189" s="124" t="s">
        <v>1105</v>
      </c>
      <c r="T4189" s="17"/>
    </row>
    <row r="4190" spans="1:20" s="1" customFormat="1" ht="15" customHeight="1">
      <c r="A4190" s="136">
        <v>4198</v>
      </c>
      <c r="B4190" s="319" t="s">
        <v>9696</v>
      </c>
      <c r="C4190" s="316" t="s">
        <v>9697</v>
      </c>
      <c r="D4190" s="137"/>
      <c r="E4190" s="138"/>
      <c r="F4190" s="138"/>
      <c r="G4190" s="138"/>
      <c r="H4190" s="138"/>
      <c r="I4190" s="138"/>
      <c r="J4190" s="138"/>
      <c r="K4190" s="138" t="s">
        <v>195</v>
      </c>
      <c r="L4190" s="137"/>
      <c r="M4190" s="138">
        <v>300</v>
      </c>
      <c r="N4190" s="138">
        <v>800</v>
      </c>
      <c r="O4190" s="138">
        <v>800</v>
      </c>
      <c r="P4190" s="139"/>
      <c r="Q4190" s="139">
        <v>42719</v>
      </c>
      <c r="R4190" s="140" t="s">
        <v>9640</v>
      </c>
      <c r="S4190" s="124" t="s">
        <v>1105</v>
      </c>
      <c r="T4190" s="17"/>
    </row>
    <row r="4191" spans="1:20" s="1" customFormat="1" ht="15" customHeight="1">
      <c r="A4191" s="136">
        <v>4199</v>
      </c>
      <c r="B4191" s="319" t="s">
        <v>9698</v>
      </c>
      <c r="C4191" s="316" t="s">
        <v>9699</v>
      </c>
      <c r="D4191" s="137"/>
      <c r="E4191" s="138"/>
      <c r="F4191" s="138"/>
      <c r="G4191" s="138"/>
      <c r="H4191" s="138"/>
      <c r="I4191" s="138"/>
      <c r="J4191" s="138"/>
      <c r="K4191" s="138" t="s">
        <v>195</v>
      </c>
      <c r="L4191" s="137"/>
      <c r="M4191" s="138">
        <v>300</v>
      </c>
      <c r="N4191" s="138">
        <v>800</v>
      </c>
      <c r="O4191" s="138">
        <v>800</v>
      </c>
      <c r="P4191" s="139"/>
      <c r="Q4191" s="139">
        <v>42719</v>
      </c>
      <c r="R4191" s="140" t="s">
        <v>9640</v>
      </c>
      <c r="S4191" s="124" t="s">
        <v>1105</v>
      </c>
      <c r="T4191" s="17"/>
    </row>
    <row r="4192" spans="1:20" s="1" customFormat="1" ht="15" customHeight="1">
      <c r="A4192" s="136">
        <v>4200</v>
      </c>
      <c r="B4192" s="319" t="s">
        <v>9700</v>
      </c>
      <c r="C4192" s="316" t="s">
        <v>9701</v>
      </c>
      <c r="D4192" s="137"/>
      <c r="E4192" s="138"/>
      <c r="F4192" s="138"/>
      <c r="G4192" s="138"/>
      <c r="H4192" s="138"/>
      <c r="I4192" s="138"/>
      <c r="J4192" s="138"/>
      <c r="K4192" s="138" t="s">
        <v>195</v>
      </c>
      <c r="L4192" s="137"/>
      <c r="M4192" s="138">
        <v>300</v>
      </c>
      <c r="N4192" s="138">
        <v>800</v>
      </c>
      <c r="O4192" s="138">
        <v>800</v>
      </c>
      <c r="P4192" s="139"/>
      <c r="Q4192" s="139">
        <v>42719</v>
      </c>
      <c r="R4192" s="140" t="s">
        <v>9640</v>
      </c>
      <c r="S4192" s="124" t="s">
        <v>1105</v>
      </c>
      <c r="T4192" s="17"/>
    </row>
    <row r="4193" spans="1:20" s="1" customFormat="1" ht="15" customHeight="1">
      <c r="A4193" s="136">
        <v>4201</v>
      </c>
      <c r="B4193" s="319" t="s">
        <v>9702</v>
      </c>
      <c r="C4193" s="316" t="s">
        <v>9703</v>
      </c>
      <c r="D4193" s="137"/>
      <c r="E4193" s="138"/>
      <c r="F4193" s="138"/>
      <c r="G4193" s="138"/>
      <c r="H4193" s="138"/>
      <c r="I4193" s="138"/>
      <c r="J4193" s="138"/>
      <c r="K4193" s="138" t="s">
        <v>195</v>
      </c>
      <c r="L4193" s="137"/>
      <c r="M4193" s="138">
        <v>300</v>
      </c>
      <c r="N4193" s="138">
        <v>800</v>
      </c>
      <c r="O4193" s="138">
        <v>800</v>
      </c>
      <c r="P4193" s="139"/>
      <c r="Q4193" s="139">
        <v>42719</v>
      </c>
      <c r="R4193" s="140" t="s">
        <v>9640</v>
      </c>
      <c r="S4193" s="124" t="s">
        <v>1105</v>
      </c>
      <c r="T4193" s="135"/>
    </row>
    <row r="4194" spans="1:20" s="1" customFormat="1" ht="15" customHeight="1">
      <c r="A4194" s="136">
        <v>4202</v>
      </c>
      <c r="B4194" s="319" t="s">
        <v>9704</v>
      </c>
      <c r="C4194" s="316" t="s">
        <v>9705</v>
      </c>
      <c r="D4194" s="137"/>
      <c r="E4194" s="138"/>
      <c r="F4194" s="138"/>
      <c r="G4194" s="138"/>
      <c r="H4194" s="138"/>
      <c r="I4194" s="138"/>
      <c r="J4194" s="138"/>
      <c r="K4194" s="138" t="s">
        <v>195</v>
      </c>
      <c r="L4194" s="137"/>
      <c r="M4194" s="138">
        <v>200</v>
      </c>
      <c r="N4194" s="138">
        <v>600</v>
      </c>
      <c r="O4194" s="138">
        <v>600</v>
      </c>
      <c r="P4194" s="139"/>
      <c r="Q4194" s="139">
        <v>42719</v>
      </c>
      <c r="R4194" s="140" t="s">
        <v>9706</v>
      </c>
      <c r="S4194" s="124" t="s">
        <v>1105</v>
      </c>
      <c r="T4194" s="17"/>
    </row>
    <row r="4195" spans="1:20" s="1" customFormat="1" ht="15" customHeight="1">
      <c r="A4195" s="136">
        <v>4203</v>
      </c>
      <c r="B4195" s="319" t="s">
        <v>9707</v>
      </c>
      <c r="C4195" s="316" t="s">
        <v>9708</v>
      </c>
      <c r="D4195" s="137"/>
      <c r="E4195" s="138"/>
      <c r="F4195" s="138"/>
      <c r="G4195" s="138"/>
      <c r="H4195" s="138"/>
      <c r="I4195" s="138"/>
      <c r="J4195" s="138"/>
      <c r="K4195" s="138" t="s">
        <v>195</v>
      </c>
      <c r="L4195" s="137"/>
      <c r="M4195" s="138">
        <v>200</v>
      </c>
      <c r="N4195" s="138">
        <v>600</v>
      </c>
      <c r="O4195" s="138">
        <v>600</v>
      </c>
      <c r="P4195" s="139"/>
      <c r="Q4195" s="139">
        <v>42719</v>
      </c>
      <c r="R4195" s="140" t="s">
        <v>9706</v>
      </c>
      <c r="S4195" s="124" t="s">
        <v>1105</v>
      </c>
      <c r="T4195" s="135"/>
    </row>
    <row r="4196" spans="1:20" s="1" customFormat="1" ht="15" customHeight="1">
      <c r="A4196" s="136">
        <v>4204</v>
      </c>
      <c r="B4196" s="319" t="s">
        <v>9709</v>
      </c>
      <c r="C4196" s="316" t="s">
        <v>9710</v>
      </c>
      <c r="D4196" s="137"/>
      <c r="E4196" s="138"/>
      <c r="F4196" s="138"/>
      <c r="G4196" s="138"/>
      <c r="H4196" s="138"/>
      <c r="I4196" s="138"/>
      <c r="J4196" s="138"/>
      <c r="K4196" s="138" t="s">
        <v>195</v>
      </c>
      <c r="L4196" s="137"/>
      <c r="M4196" s="138">
        <v>150</v>
      </c>
      <c r="N4196" s="138">
        <v>400</v>
      </c>
      <c r="O4196" s="138">
        <v>400</v>
      </c>
      <c r="P4196" s="139"/>
      <c r="Q4196" s="139">
        <v>42719</v>
      </c>
      <c r="R4196" s="140" t="s">
        <v>9706</v>
      </c>
      <c r="S4196" s="124" t="s">
        <v>1105</v>
      </c>
      <c r="T4196" s="17"/>
    </row>
    <row r="4197" spans="1:20" s="1" customFormat="1" ht="15" customHeight="1">
      <c r="A4197" s="136">
        <v>4205</v>
      </c>
      <c r="B4197" s="319" t="s">
        <v>9711</v>
      </c>
      <c r="C4197" s="316" t="s">
        <v>9712</v>
      </c>
      <c r="D4197" s="137"/>
      <c r="E4197" s="138"/>
      <c r="F4197" s="138"/>
      <c r="G4197" s="138"/>
      <c r="H4197" s="138"/>
      <c r="I4197" s="138"/>
      <c r="J4197" s="138"/>
      <c r="K4197" s="138" t="s">
        <v>195</v>
      </c>
      <c r="L4197" s="137"/>
      <c r="M4197" s="138">
        <v>150</v>
      </c>
      <c r="N4197" s="138">
        <v>400</v>
      </c>
      <c r="O4197" s="138">
        <v>400</v>
      </c>
      <c r="P4197" s="139"/>
      <c r="Q4197" s="139">
        <v>42719</v>
      </c>
      <c r="R4197" s="140" t="s">
        <v>9706</v>
      </c>
      <c r="S4197" s="124" t="s">
        <v>1105</v>
      </c>
      <c r="T4197" s="17"/>
    </row>
    <row r="4198" spans="1:20" s="1" customFormat="1" ht="15" customHeight="1">
      <c r="A4198" s="136">
        <v>4206</v>
      </c>
      <c r="B4198" s="319" t="s">
        <v>9713</v>
      </c>
      <c r="C4198" s="316" t="s">
        <v>9714</v>
      </c>
      <c r="D4198" s="137"/>
      <c r="E4198" s="138"/>
      <c r="F4198" s="138"/>
      <c r="G4198" s="138"/>
      <c r="H4198" s="138"/>
      <c r="I4198" s="138"/>
      <c r="J4198" s="138"/>
      <c r="K4198" s="138" t="s">
        <v>195</v>
      </c>
      <c r="L4198" s="137"/>
      <c r="M4198" s="138">
        <v>150</v>
      </c>
      <c r="N4198" s="138">
        <v>400</v>
      </c>
      <c r="O4198" s="138">
        <v>400</v>
      </c>
      <c r="P4198" s="139"/>
      <c r="Q4198" s="139">
        <v>42719</v>
      </c>
      <c r="R4198" s="140" t="s">
        <v>9706</v>
      </c>
      <c r="S4198" s="124" t="s">
        <v>1105</v>
      </c>
      <c r="T4198" s="17"/>
    </row>
    <row r="4199" spans="1:20" s="1" customFormat="1" ht="15" customHeight="1">
      <c r="A4199" s="136">
        <v>4207</v>
      </c>
      <c r="B4199" s="319" t="s">
        <v>9715</v>
      </c>
      <c r="C4199" s="316" t="s">
        <v>9716</v>
      </c>
      <c r="D4199" s="137"/>
      <c r="E4199" s="138"/>
      <c r="F4199" s="138"/>
      <c r="G4199" s="138"/>
      <c r="H4199" s="138"/>
      <c r="I4199" s="138"/>
      <c r="J4199" s="138"/>
      <c r="K4199" s="138" t="s">
        <v>195</v>
      </c>
      <c r="L4199" s="137"/>
      <c r="M4199" s="138">
        <v>150</v>
      </c>
      <c r="N4199" s="138">
        <v>400</v>
      </c>
      <c r="O4199" s="138">
        <v>400</v>
      </c>
      <c r="P4199" s="139"/>
      <c r="Q4199" s="139">
        <v>42719</v>
      </c>
      <c r="R4199" s="140" t="s">
        <v>9706</v>
      </c>
      <c r="S4199" s="124" t="s">
        <v>1105</v>
      </c>
      <c r="T4199" s="17"/>
    </row>
    <row r="4200" spans="1:20" s="1" customFormat="1" ht="15" customHeight="1">
      <c r="A4200" s="136">
        <v>4208</v>
      </c>
      <c r="B4200" s="319" t="s">
        <v>9717</v>
      </c>
      <c r="C4200" s="316" t="s">
        <v>9718</v>
      </c>
      <c r="D4200" s="137"/>
      <c r="E4200" s="138"/>
      <c r="F4200" s="138"/>
      <c r="G4200" s="138"/>
      <c r="H4200" s="138"/>
      <c r="I4200" s="138"/>
      <c r="J4200" s="138"/>
      <c r="K4200" s="138" t="s">
        <v>195</v>
      </c>
      <c r="L4200" s="137"/>
      <c r="M4200" s="138">
        <v>100</v>
      </c>
      <c r="N4200" s="138">
        <v>200</v>
      </c>
      <c r="O4200" s="138">
        <v>200</v>
      </c>
      <c r="P4200" s="139"/>
      <c r="Q4200" s="139">
        <v>42719</v>
      </c>
      <c r="R4200" s="140" t="s">
        <v>9706</v>
      </c>
      <c r="S4200" s="124" t="s">
        <v>1105</v>
      </c>
      <c r="T4200" s="17"/>
    </row>
    <row r="4201" spans="1:20" s="1" customFormat="1" ht="15" customHeight="1">
      <c r="A4201" s="136">
        <v>4209</v>
      </c>
      <c r="B4201" s="319" t="s">
        <v>9719</v>
      </c>
      <c r="C4201" s="316" t="s">
        <v>9720</v>
      </c>
      <c r="D4201" s="137"/>
      <c r="E4201" s="138"/>
      <c r="F4201" s="138"/>
      <c r="G4201" s="138"/>
      <c r="H4201" s="138"/>
      <c r="I4201" s="138"/>
      <c r="J4201" s="138"/>
      <c r="K4201" s="138" t="s">
        <v>195</v>
      </c>
      <c r="L4201" s="137"/>
      <c r="M4201" s="138">
        <v>100</v>
      </c>
      <c r="N4201" s="138">
        <v>200</v>
      </c>
      <c r="O4201" s="138">
        <v>200</v>
      </c>
      <c r="P4201" s="139"/>
      <c r="Q4201" s="139">
        <v>42719</v>
      </c>
      <c r="R4201" s="140" t="s">
        <v>9706</v>
      </c>
      <c r="S4201" s="124" t="s">
        <v>1105</v>
      </c>
      <c r="T4201" s="17"/>
    </row>
    <row r="4202" spans="1:20" s="1" customFormat="1" ht="15" customHeight="1">
      <c r="A4202" s="136">
        <v>4211</v>
      </c>
      <c r="B4202" s="319" t="s">
        <v>9722</v>
      </c>
      <c r="C4202" s="316" t="s">
        <v>9723</v>
      </c>
      <c r="D4202" s="137"/>
      <c r="E4202" s="138"/>
      <c r="F4202" s="138"/>
      <c r="G4202" s="138"/>
      <c r="H4202" s="138"/>
      <c r="I4202" s="138"/>
      <c r="J4202" s="138"/>
      <c r="K4202" s="138" t="s">
        <v>195</v>
      </c>
      <c r="L4202" s="137"/>
      <c r="M4202" s="138">
        <v>2000</v>
      </c>
      <c r="N4202" s="138">
        <v>4500</v>
      </c>
      <c r="O4202" s="138">
        <v>4500</v>
      </c>
      <c r="P4202" s="139"/>
      <c r="Q4202" s="139">
        <v>42719</v>
      </c>
      <c r="R4202" s="140" t="s">
        <v>1104</v>
      </c>
      <c r="S4202" s="124" t="s">
        <v>1105</v>
      </c>
      <c r="T4202" s="17"/>
    </row>
    <row r="4203" spans="1:20" s="1" customFormat="1" ht="15" customHeight="1">
      <c r="A4203" s="136">
        <v>4212</v>
      </c>
      <c r="B4203" s="319" t="s">
        <v>9724</v>
      </c>
      <c r="C4203" s="316" t="s">
        <v>9725</v>
      </c>
      <c r="D4203" s="137"/>
      <c r="E4203" s="138"/>
      <c r="F4203" s="138"/>
      <c r="G4203" s="138"/>
      <c r="H4203" s="138"/>
      <c r="I4203" s="138"/>
      <c r="J4203" s="138"/>
      <c r="K4203" s="138" t="s">
        <v>195</v>
      </c>
      <c r="L4203" s="137"/>
      <c r="M4203" s="138">
        <v>2000</v>
      </c>
      <c r="N4203" s="138">
        <v>4500</v>
      </c>
      <c r="O4203" s="138">
        <v>4500</v>
      </c>
      <c r="P4203" s="139"/>
      <c r="Q4203" s="139">
        <v>42719</v>
      </c>
      <c r="R4203" s="140" t="s">
        <v>1104</v>
      </c>
      <c r="S4203" s="124" t="s">
        <v>1105</v>
      </c>
      <c r="T4203" s="17"/>
    </row>
    <row r="4204" spans="1:20" s="1" customFormat="1" ht="15" customHeight="1">
      <c r="A4204" s="136">
        <v>4213</v>
      </c>
      <c r="B4204" s="319" t="s">
        <v>9726</v>
      </c>
      <c r="C4204" s="316" t="s">
        <v>9727</v>
      </c>
      <c r="D4204" s="137"/>
      <c r="E4204" s="138"/>
      <c r="F4204" s="138"/>
      <c r="G4204" s="138"/>
      <c r="H4204" s="138"/>
      <c r="I4204" s="138"/>
      <c r="J4204" s="138"/>
      <c r="K4204" s="138" t="s">
        <v>195</v>
      </c>
      <c r="L4204" s="137"/>
      <c r="M4204" s="138">
        <v>2000</v>
      </c>
      <c r="N4204" s="138">
        <v>4500</v>
      </c>
      <c r="O4204" s="138">
        <v>4500</v>
      </c>
      <c r="P4204" s="139"/>
      <c r="Q4204" s="139">
        <v>42719</v>
      </c>
      <c r="R4204" s="140" t="s">
        <v>1104</v>
      </c>
      <c r="S4204" s="124" t="s">
        <v>1105</v>
      </c>
      <c r="T4204" s="17"/>
    </row>
    <row r="4205" spans="1:20" s="1" customFormat="1" ht="15" customHeight="1">
      <c r="A4205" s="136">
        <v>4214</v>
      </c>
      <c r="B4205" s="319" t="s">
        <v>9728</v>
      </c>
      <c r="C4205" s="316" t="s">
        <v>9729</v>
      </c>
      <c r="D4205" s="137"/>
      <c r="E4205" s="138"/>
      <c r="F4205" s="138"/>
      <c r="G4205" s="138"/>
      <c r="H4205" s="138"/>
      <c r="I4205" s="138"/>
      <c r="J4205" s="138"/>
      <c r="K4205" s="138" t="s">
        <v>195</v>
      </c>
      <c r="L4205" s="137"/>
      <c r="M4205" s="138">
        <v>2000</v>
      </c>
      <c r="N4205" s="138">
        <v>4500</v>
      </c>
      <c r="O4205" s="138">
        <v>4500</v>
      </c>
      <c r="P4205" s="139"/>
      <c r="Q4205" s="139">
        <v>42719</v>
      </c>
      <c r="R4205" s="140" t="s">
        <v>1104</v>
      </c>
      <c r="S4205" s="124" t="s">
        <v>1105</v>
      </c>
      <c r="T4205" s="17"/>
    </row>
    <row r="4206" spans="1:20" s="1" customFormat="1" ht="15" customHeight="1">
      <c r="A4206" s="136">
        <v>4215</v>
      </c>
      <c r="B4206" s="319" t="s">
        <v>9730</v>
      </c>
      <c r="C4206" s="316" t="s">
        <v>9731</v>
      </c>
      <c r="D4206" s="137"/>
      <c r="E4206" s="138"/>
      <c r="F4206" s="138"/>
      <c r="G4206" s="138"/>
      <c r="H4206" s="138"/>
      <c r="I4206" s="138"/>
      <c r="J4206" s="138"/>
      <c r="K4206" s="138" t="s">
        <v>195</v>
      </c>
      <c r="L4206" s="137"/>
      <c r="M4206" s="138">
        <v>2000</v>
      </c>
      <c r="N4206" s="138">
        <v>4500</v>
      </c>
      <c r="O4206" s="138">
        <v>4500</v>
      </c>
      <c r="P4206" s="139"/>
      <c r="Q4206" s="139">
        <v>42719</v>
      </c>
      <c r="R4206" s="140" t="s">
        <v>1104</v>
      </c>
      <c r="S4206" s="124" t="s">
        <v>1105</v>
      </c>
      <c r="T4206" s="17"/>
    </row>
    <row r="4207" spans="1:20" s="1" customFormat="1" ht="15" customHeight="1">
      <c r="A4207" s="136">
        <v>4216</v>
      </c>
      <c r="B4207" s="319" t="s">
        <v>9732</v>
      </c>
      <c r="C4207" s="316" t="s">
        <v>9733</v>
      </c>
      <c r="D4207" s="137"/>
      <c r="E4207" s="138"/>
      <c r="F4207" s="138"/>
      <c r="G4207" s="138"/>
      <c r="H4207" s="138"/>
      <c r="I4207" s="138"/>
      <c r="J4207" s="138"/>
      <c r="K4207" s="138" t="s">
        <v>195</v>
      </c>
      <c r="L4207" s="137"/>
      <c r="M4207" s="138">
        <v>2000</v>
      </c>
      <c r="N4207" s="138">
        <v>4500</v>
      </c>
      <c r="O4207" s="138">
        <v>4500</v>
      </c>
      <c r="P4207" s="139"/>
      <c r="Q4207" s="139">
        <v>42719</v>
      </c>
      <c r="R4207" s="140" t="s">
        <v>1104</v>
      </c>
      <c r="S4207" s="124" t="s">
        <v>1105</v>
      </c>
      <c r="T4207" s="17"/>
    </row>
    <row r="4208" spans="1:20" s="1" customFormat="1" ht="15" customHeight="1">
      <c r="A4208" s="136">
        <v>4217</v>
      </c>
      <c r="B4208" s="319" t="s">
        <v>9734</v>
      </c>
      <c r="C4208" s="316" t="s">
        <v>9735</v>
      </c>
      <c r="D4208" s="137"/>
      <c r="E4208" s="138"/>
      <c r="F4208" s="138"/>
      <c r="G4208" s="138"/>
      <c r="H4208" s="138"/>
      <c r="I4208" s="138"/>
      <c r="J4208" s="138"/>
      <c r="K4208" s="138" t="s">
        <v>195</v>
      </c>
      <c r="L4208" s="137"/>
      <c r="M4208" s="138">
        <v>2000</v>
      </c>
      <c r="N4208" s="138">
        <v>4500</v>
      </c>
      <c r="O4208" s="138">
        <v>4500</v>
      </c>
      <c r="P4208" s="139"/>
      <c r="Q4208" s="139">
        <v>42719</v>
      </c>
      <c r="R4208" s="140" t="s">
        <v>1104</v>
      </c>
      <c r="S4208" s="124" t="s">
        <v>1105</v>
      </c>
      <c r="T4208" s="17"/>
    </row>
    <row r="4209" spans="1:21" s="1" customFormat="1" ht="15" customHeight="1">
      <c r="A4209" s="136">
        <v>4218</v>
      </c>
      <c r="B4209" s="319" t="s">
        <v>9736</v>
      </c>
      <c r="C4209" s="316" t="s">
        <v>9737</v>
      </c>
      <c r="D4209" s="137"/>
      <c r="E4209" s="138"/>
      <c r="F4209" s="138"/>
      <c r="G4209" s="138"/>
      <c r="H4209" s="138"/>
      <c r="I4209" s="138"/>
      <c r="J4209" s="138"/>
      <c r="K4209" s="138" t="s">
        <v>195</v>
      </c>
      <c r="L4209" s="137"/>
      <c r="M4209" s="138">
        <v>2000</v>
      </c>
      <c r="N4209" s="138">
        <v>4500</v>
      </c>
      <c r="O4209" s="138">
        <v>4500</v>
      </c>
      <c r="P4209" s="139"/>
      <c r="Q4209" s="139">
        <v>42719</v>
      </c>
      <c r="R4209" s="140" t="s">
        <v>1104</v>
      </c>
      <c r="S4209" s="124" t="s">
        <v>1105</v>
      </c>
      <c r="T4209" s="17"/>
    </row>
    <row r="4210" spans="1:21" s="1" customFormat="1" ht="19.899999999999999" customHeight="1">
      <c r="A4210" s="281">
        <v>4210</v>
      </c>
      <c r="B4210" s="310"/>
      <c r="C4210" s="322" t="s">
        <v>9721</v>
      </c>
      <c r="D4210" s="91"/>
      <c r="E4210" s="92"/>
      <c r="F4210" s="92"/>
      <c r="G4210" s="92"/>
      <c r="H4210" s="92"/>
      <c r="I4210" s="92"/>
      <c r="J4210" s="92"/>
      <c r="K4210" s="92"/>
      <c r="L4210" s="91"/>
      <c r="M4210" s="92"/>
      <c r="N4210" s="92"/>
      <c r="O4210" s="92"/>
      <c r="P4210" s="95"/>
      <c r="Q4210" s="95"/>
      <c r="R4210" s="269"/>
      <c r="S4210" s="40"/>
      <c r="T4210" s="17"/>
      <c r="U4210" s="302"/>
    </row>
    <row r="4211" spans="1:21" s="1" customFormat="1" ht="15" customHeight="1">
      <c r="A4211" s="136">
        <v>4219</v>
      </c>
      <c r="B4211" s="319" t="s">
        <v>9738</v>
      </c>
      <c r="C4211" s="316" t="s">
        <v>9739</v>
      </c>
      <c r="D4211" s="137"/>
      <c r="E4211" s="138"/>
      <c r="F4211" s="138"/>
      <c r="G4211" s="138"/>
      <c r="H4211" s="138"/>
      <c r="I4211" s="138"/>
      <c r="J4211" s="138"/>
      <c r="K4211" s="138" t="s">
        <v>195</v>
      </c>
      <c r="L4211" s="137"/>
      <c r="M4211" s="138">
        <v>2000</v>
      </c>
      <c r="N4211" s="138">
        <v>4500</v>
      </c>
      <c r="O4211" s="138">
        <v>4500</v>
      </c>
      <c r="P4211" s="139"/>
      <c r="Q4211" s="139">
        <v>42719</v>
      </c>
      <c r="R4211" s="140" t="s">
        <v>1104</v>
      </c>
      <c r="S4211" s="124" t="s">
        <v>1105</v>
      </c>
      <c r="T4211" s="17"/>
    </row>
    <row r="4212" spans="1:21" s="1" customFormat="1" ht="15" customHeight="1">
      <c r="A4212" s="136">
        <v>4220</v>
      </c>
      <c r="B4212" s="319" t="s">
        <v>9740</v>
      </c>
      <c r="C4212" s="316" t="s">
        <v>9741</v>
      </c>
      <c r="D4212" s="137"/>
      <c r="E4212" s="138"/>
      <c r="F4212" s="138"/>
      <c r="G4212" s="138"/>
      <c r="H4212" s="138"/>
      <c r="I4212" s="138"/>
      <c r="J4212" s="138"/>
      <c r="K4212" s="138" t="s">
        <v>195</v>
      </c>
      <c r="L4212" s="137"/>
      <c r="M4212" s="138">
        <v>2000</v>
      </c>
      <c r="N4212" s="138">
        <v>4500</v>
      </c>
      <c r="O4212" s="138">
        <v>4500</v>
      </c>
      <c r="P4212" s="139"/>
      <c r="Q4212" s="139">
        <v>42719</v>
      </c>
      <c r="R4212" s="140" t="s">
        <v>1104</v>
      </c>
      <c r="S4212" s="124" t="s">
        <v>1105</v>
      </c>
      <c r="T4212" s="17"/>
    </row>
    <row r="4213" spans="1:21" s="1" customFormat="1" ht="15" customHeight="1">
      <c r="A4213" s="136">
        <v>4221</v>
      </c>
      <c r="B4213" s="319" t="s">
        <v>9742</v>
      </c>
      <c r="C4213" s="316" t="s">
        <v>9743</v>
      </c>
      <c r="D4213" s="137"/>
      <c r="E4213" s="138"/>
      <c r="F4213" s="138"/>
      <c r="G4213" s="138"/>
      <c r="H4213" s="138"/>
      <c r="I4213" s="138"/>
      <c r="J4213" s="138"/>
      <c r="K4213" s="138" t="s">
        <v>195</v>
      </c>
      <c r="L4213" s="137"/>
      <c r="M4213" s="138">
        <v>2000</v>
      </c>
      <c r="N4213" s="138">
        <v>4500</v>
      </c>
      <c r="O4213" s="138">
        <v>4500</v>
      </c>
      <c r="P4213" s="139"/>
      <c r="Q4213" s="139">
        <v>42719</v>
      </c>
      <c r="R4213" s="140" t="s">
        <v>1104</v>
      </c>
      <c r="S4213" s="124" t="s">
        <v>1105</v>
      </c>
      <c r="T4213" s="17"/>
    </row>
    <row r="4214" spans="1:21" s="1" customFormat="1" ht="15" customHeight="1">
      <c r="A4214" s="136">
        <v>4222</v>
      </c>
      <c r="B4214" s="319" t="s">
        <v>9744</v>
      </c>
      <c r="C4214" s="316" t="s">
        <v>9745</v>
      </c>
      <c r="D4214" s="137"/>
      <c r="E4214" s="138"/>
      <c r="F4214" s="138"/>
      <c r="G4214" s="138"/>
      <c r="H4214" s="138"/>
      <c r="I4214" s="138"/>
      <c r="J4214" s="138"/>
      <c r="K4214" s="138" t="s">
        <v>195</v>
      </c>
      <c r="L4214" s="137"/>
      <c r="M4214" s="138">
        <v>2000</v>
      </c>
      <c r="N4214" s="138">
        <v>4500</v>
      </c>
      <c r="O4214" s="138">
        <v>4500</v>
      </c>
      <c r="P4214" s="139"/>
      <c r="Q4214" s="139">
        <v>42719</v>
      </c>
      <c r="R4214" s="140" t="s">
        <v>1104</v>
      </c>
      <c r="S4214" s="124" t="s">
        <v>1105</v>
      </c>
      <c r="T4214" s="17"/>
    </row>
    <row r="4215" spans="1:21" s="1" customFormat="1" ht="15" customHeight="1">
      <c r="A4215" s="136">
        <v>4223</v>
      </c>
      <c r="B4215" s="319" t="s">
        <v>9746</v>
      </c>
      <c r="C4215" s="316" t="s">
        <v>9747</v>
      </c>
      <c r="D4215" s="137"/>
      <c r="E4215" s="138"/>
      <c r="F4215" s="138"/>
      <c r="G4215" s="138"/>
      <c r="H4215" s="138"/>
      <c r="I4215" s="138"/>
      <c r="J4215" s="138"/>
      <c r="K4215" s="138" t="s">
        <v>195</v>
      </c>
      <c r="L4215" s="137"/>
      <c r="M4215" s="138">
        <v>2000</v>
      </c>
      <c r="N4215" s="138">
        <v>4500</v>
      </c>
      <c r="O4215" s="138">
        <v>4500</v>
      </c>
      <c r="P4215" s="139"/>
      <c r="Q4215" s="139">
        <v>42719</v>
      </c>
      <c r="R4215" s="140" t="s">
        <v>1104</v>
      </c>
      <c r="S4215" s="124" t="s">
        <v>1105</v>
      </c>
      <c r="T4215" s="17"/>
    </row>
    <row r="4216" spans="1:21" s="1" customFormat="1" ht="15" customHeight="1">
      <c r="A4216" s="136">
        <v>4224</v>
      </c>
      <c r="B4216" s="319" t="s">
        <v>9748</v>
      </c>
      <c r="C4216" s="316" t="s">
        <v>9749</v>
      </c>
      <c r="D4216" s="137"/>
      <c r="E4216" s="138"/>
      <c r="F4216" s="138"/>
      <c r="G4216" s="138"/>
      <c r="H4216" s="138"/>
      <c r="I4216" s="138"/>
      <c r="J4216" s="138"/>
      <c r="K4216" s="138" t="s">
        <v>195</v>
      </c>
      <c r="L4216" s="137" t="s">
        <v>9750</v>
      </c>
      <c r="M4216" s="138">
        <v>2000</v>
      </c>
      <c r="N4216" s="138">
        <v>4500</v>
      </c>
      <c r="O4216" s="138">
        <v>4500</v>
      </c>
      <c r="P4216" s="139"/>
      <c r="Q4216" s="139">
        <v>42719</v>
      </c>
      <c r="R4216" s="140" t="s">
        <v>1113</v>
      </c>
      <c r="S4216" s="124" t="s">
        <v>1105</v>
      </c>
      <c r="T4216" s="17"/>
    </row>
    <row r="4217" spans="1:21" s="1" customFormat="1" ht="15" customHeight="1">
      <c r="A4217" s="136">
        <v>4225</v>
      </c>
      <c r="B4217" s="319" t="s">
        <v>9751</v>
      </c>
      <c r="C4217" s="316" t="s">
        <v>9752</v>
      </c>
      <c r="D4217" s="137"/>
      <c r="E4217" s="138"/>
      <c r="F4217" s="138"/>
      <c r="G4217" s="138"/>
      <c r="H4217" s="138"/>
      <c r="I4217" s="138"/>
      <c r="J4217" s="138"/>
      <c r="K4217" s="138" t="s">
        <v>195</v>
      </c>
      <c r="L4217" s="137"/>
      <c r="M4217" s="138">
        <v>1200</v>
      </c>
      <c r="N4217" s="138">
        <v>3000</v>
      </c>
      <c r="O4217" s="138">
        <v>3000</v>
      </c>
      <c r="P4217" s="139"/>
      <c r="Q4217" s="139">
        <v>42719</v>
      </c>
      <c r="R4217" s="140" t="s">
        <v>1113</v>
      </c>
      <c r="S4217" s="124" t="s">
        <v>1105</v>
      </c>
      <c r="T4217" s="17"/>
    </row>
    <row r="4218" spans="1:21" s="1" customFormat="1" ht="15" customHeight="1">
      <c r="A4218" s="136">
        <v>4226</v>
      </c>
      <c r="B4218" s="319" t="s">
        <v>9753</v>
      </c>
      <c r="C4218" s="316" t="s">
        <v>9754</v>
      </c>
      <c r="D4218" s="137"/>
      <c r="E4218" s="138"/>
      <c r="F4218" s="138"/>
      <c r="G4218" s="138"/>
      <c r="H4218" s="138"/>
      <c r="I4218" s="138"/>
      <c r="J4218" s="138"/>
      <c r="K4218" s="138" t="s">
        <v>195</v>
      </c>
      <c r="L4218" s="137"/>
      <c r="M4218" s="138">
        <v>1200</v>
      </c>
      <c r="N4218" s="138">
        <v>3000</v>
      </c>
      <c r="O4218" s="138">
        <v>3000</v>
      </c>
      <c r="P4218" s="139"/>
      <c r="Q4218" s="139">
        <v>42719</v>
      </c>
      <c r="R4218" s="140" t="s">
        <v>1120</v>
      </c>
      <c r="S4218" s="124" t="s">
        <v>1105</v>
      </c>
      <c r="T4218" s="17"/>
    </row>
    <row r="4219" spans="1:21" s="1" customFormat="1" ht="15" customHeight="1">
      <c r="A4219" s="136">
        <v>4227</v>
      </c>
      <c r="B4219" s="319" t="s">
        <v>9755</v>
      </c>
      <c r="C4219" s="316" t="s">
        <v>9756</v>
      </c>
      <c r="D4219" s="137"/>
      <c r="E4219" s="138"/>
      <c r="F4219" s="138"/>
      <c r="G4219" s="138"/>
      <c r="H4219" s="138"/>
      <c r="I4219" s="138"/>
      <c r="J4219" s="138"/>
      <c r="K4219" s="138" t="s">
        <v>195</v>
      </c>
      <c r="L4219" s="137"/>
      <c r="M4219" s="138">
        <v>1200</v>
      </c>
      <c r="N4219" s="138">
        <v>3000</v>
      </c>
      <c r="O4219" s="138">
        <v>3000</v>
      </c>
      <c r="P4219" s="139"/>
      <c r="Q4219" s="139">
        <v>42719</v>
      </c>
      <c r="R4219" s="140" t="s">
        <v>9757</v>
      </c>
      <c r="S4219" s="124" t="s">
        <v>1105</v>
      </c>
      <c r="T4219" s="17"/>
    </row>
    <row r="4220" spans="1:21" s="1" customFormat="1" ht="15" customHeight="1">
      <c r="A4220" s="136">
        <v>4228</v>
      </c>
      <c r="B4220" s="319" t="s">
        <v>9758</v>
      </c>
      <c r="C4220" s="316" t="s">
        <v>9759</v>
      </c>
      <c r="D4220" s="137"/>
      <c r="E4220" s="138"/>
      <c r="F4220" s="138"/>
      <c r="G4220" s="138"/>
      <c r="H4220" s="138"/>
      <c r="I4220" s="138"/>
      <c r="J4220" s="138"/>
      <c r="K4220" s="138" t="s">
        <v>195</v>
      </c>
      <c r="L4220" s="137"/>
      <c r="M4220" s="138">
        <v>1200</v>
      </c>
      <c r="N4220" s="138">
        <v>3000</v>
      </c>
      <c r="O4220" s="138">
        <v>3000</v>
      </c>
      <c r="P4220" s="139"/>
      <c r="Q4220" s="139">
        <v>42719</v>
      </c>
      <c r="R4220" s="140" t="s">
        <v>9757</v>
      </c>
      <c r="S4220" s="124" t="s">
        <v>1105</v>
      </c>
      <c r="T4220" s="17"/>
    </row>
    <row r="4221" spans="1:21" s="1" customFormat="1" ht="15" customHeight="1">
      <c r="A4221" s="136">
        <v>4229</v>
      </c>
      <c r="B4221" s="319" t="s">
        <v>9760</v>
      </c>
      <c r="C4221" s="316" t="s">
        <v>9761</v>
      </c>
      <c r="D4221" s="137"/>
      <c r="E4221" s="138"/>
      <c r="F4221" s="138"/>
      <c r="G4221" s="138"/>
      <c r="H4221" s="138"/>
      <c r="I4221" s="138"/>
      <c r="J4221" s="138"/>
      <c r="K4221" s="138" t="s">
        <v>195</v>
      </c>
      <c r="L4221" s="137"/>
      <c r="M4221" s="138">
        <v>1200</v>
      </c>
      <c r="N4221" s="138">
        <v>3000</v>
      </c>
      <c r="O4221" s="138">
        <v>3000</v>
      </c>
      <c r="P4221" s="139"/>
      <c r="Q4221" s="139">
        <v>42719</v>
      </c>
      <c r="R4221" s="140" t="s">
        <v>9757</v>
      </c>
      <c r="S4221" s="124" t="s">
        <v>1105</v>
      </c>
      <c r="T4221" s="17"/>
    </row>
    <row r="4222" spans="1:21" s="1" customFormat="1" ht="15" customHeight="1">
      <c r="A4222" s="136">
        <v>4230</v>
      </c>
      <c r="B4222" s="319" t="s">
        <v>9762</v>
      </c>
      <c r="C4222" s="316" t="s">
        <v>9763</v>
      </c>
      <c r="D4222" s="137"/>
      <c r="E4222" s="138"/>
      <c r="F4222" s="138"/>
      <c r="G4222" s="138"/>
      <c r="H4222" s="138"/>
      <c r="I4222" s="138"/>
      <c r="J4222" s="138"/>
      <c r="K4222" s="138" t="s">
        <v>195</v>
      </c>
      <c r="L4222" s="137"/>
      <c r="M4222" s="138">
        <v>1200</v>
      </c>
      <c r="N4222" s="138">
        <v>3000</v>
      </c>
      <c r="O4222" s="138">
        <v>3000</v>
      </c>
      <c r="P4222" s="139"/>
      <c r="Q4222" s="139">
        <v>42719</v>
      </c>
      <c r="R4222" s="140" t="s">
        <v>9757</v>
      </c>
      <c r="S4222" s="124" t="s">
        <v>1105</v>
      </c>
      <c r="T4222" s="17"/>
    </row>
    <row r="4223" spans="1:21" s="1" customFormat="1" ht="15" customHeight="1">
      <c r="A4223" s="136">
        <v>4231</v>
      </c>
      <c r="B4223" s="319" t="s">
        <v>9764</v>
      </c>
      <c r="C4223" s="316" t="s">
        <v>9765</v>
      </c>
      <c r="D4223" s="137"/>
      <c r="E4223" s="138"/>
      <c r="F4223" s="138"/>
      <c r="G4223" s="138"/>
      <c r="H4223" s="138"/>
      <c r="I4223" s="138"/>
      <c r="J4223" s="138"/>
      <c r="K4223" s="138" t="s">
        <v>195</v>
      </c>
      <c r="L4223" s="137"/>
      <c r="M4223" s="138">
        <v>1200</v>
      </c>
      <c r="N4223" s="138">
        <v>3000</v>
      </c>
      <c r="O4223" s="138">
        <v>3000</v>
      </c>
      <c r="P4223" s="139"/>
      <c r="Q4223" s="139">
        <v>42719</v>
      </c>
      <c r="R4223" s="140" t="s">
        <v>9757</v>
      </c>
      <c r="S4223" s="124" t="s">
        <v>1105</v>
      </c>
      <c r="T4223" s="17"/>
    </row>
    <row r="4224" spans="1:21" s="1" customFormat="1" ht="15" customHeight="1">
      <c r="A4224" s="136">
        <v>4232</v>
      </c>
      <c r="B4224" s="319" t="s">
        <v>9766</v>
      </c>
      <c r="C4224" s="316" t="s">
        <v>9767</v>
      </c>
      <c r="D4224" s="137"/>
      <c r="E4224" s="138"/>
      <c r="F4224" s="138"/>
      <c r="G4224" s="138"/>
      <c r="H4224" s="138"/>
      <c r="I4224" s="138"/>
      <c r="J4224" s="138"/>
      <c r="K4224" s="138" t="s">
        <v>195</v>
      </c>
      <c r="L4224" s="137"/>
      <c r="M4224" s="138">
        <v>1200</v>
      </c>
      <c r="N4224" s="138">
        <v>3000</v>
      </c>
      <c r="O4224" s="138">
        <v>3000</v>
      </c>
      <c r="P4224" s="139"/>
      <c r="Q4224" s="139">
        <v>42719</v>
      </c>
      <c r="R4224" s="140" t="s">
        <v>9757</v>
      </c>
      <c r="S4224" s="124" t="s">
        <v>1105</v>
      </c>
      <c r="T4224" s="17"/>
    </row>
    <row r="4225" spans="1:20" s="1" customFormat="1" ht="15" customHeight="1">
      <c r="A4225" s="136">
        <v>4233</v>
      </c>
      <c r="B4225" s="319" t="s">
        <v>9768</v>
      </c>
      <c r="C4225" s="316" t="s">
        <v>9769</v>
      </c>
      <c r="D4225" s="137"/>
      <c r="E4225" s="138"/>
      <c r="F4225" s="138"/>
      <c r="G4225" s="138"/>
      <c r="H4225" s="138"/>
      <c r="I4225" s="138"/>
      <c r="J4225" s="138"/>
      <c r="K4225" s="138" t="s">
        <v>195</v>
      </c>
      <c r="L4225" s="137"/>
      <c r="M4225" s="138">
        <v>1200</v>
      </c>
      <c r="N4225" s="138">
        <v>3000</v>
      </c>
      <c r="O4225" s="138">
        <v>3000</v>
      </c>
      <c r="P4225" s="139"/>
      <c r="Q4225" s="139">
        <v>42719</v>
      </c>
      <c r="R4225" s="140" t="s">
        <v>9757</v>
      </c>
      <c r="S4225" s="124" t="s">
        <v>1105</v>
      </c>
      <c r="T4225" s="17"/>
    </row>
    <row r="4226" spans="1:20" s="1" customFormat="1" ht="15" customHeight="1">
      <c r="A4226" s="136">
        <v>4234</v>
      </c>
      <c r="B4226" s="319" t="s">
        <v>9770</v>
      </c>
      <c r="C4226" s="316" t="s">
        <v>9771</v>
      </c>
      <c r="D4226" s="137"/>
      <c r="E4226" s="138"/>
      <c r="F4226" s="138"/>
      <c r="G4226" s="138"/>
      <c r="H4226" s="138"/>
      <c r="I4226" s="138"/>
      <c r="J4226" s="138"/>
      <c r="K4226" s="138" t="s">
        <v>195</v>
      </c>
      <c r="L4226" s="137"/>
      <c r="M4226" s="138">
        <v>1200</v>
      </c>
      <c r="N4226" s="138">
        <v>3000</v>
      </c>
      <c r="O4226" s="138">
        <v>3000</v>
      </c>
      <c r="P4226" s="139"/>
      <c r="Q4226" s="139">
        <v>42719</v>
      </c>
      <c r="R4226" s="140" t="s">
        <v>9757</v>
      </c>
      <c r="S4226" s="124" t="s">
        <v>1105</v>
      </c>
      <c r="T4226" s="17"/>
    </row>
    <row r="4227" spans="1:20" s="1" customFormat="1" ht="15" customHeight="1">
      <c r="A4227" s="136">
        <v>4235</v>
      </c>
      <c r="B4227" s="319" t="s">
        <v>9772</v>
      </c>
      <c r="C4227" s="316" t="s">
        <v>9773</v>
      </c>
      <c r="D4227" s="137"/>
      <c r="E4227" s="138"/>
      <c r="F4227" s="138"/>
      <c r="G4227" s="138"/>
      <c r="H4227" s="138"/>
      <c r="I4227" s="138"/>
      <c r="J4227" s="138"/>
      <c r="K4227" s="138" t="s">
        <v>195</v>
      </c>
      <c r="L4227" s="137"/>
      <c r="M4227" s="138">
        <v>1200</v>
      </c>
      <c r="N4227" s="138">
        <v>3000</v>
      </c>
      <c r="O4227" s="138">
        <v>3000</v>
      </c>
      <c r="P4227" s="139"/>
      <c r="Q4227" s="139">
        <v>42719</v>
      </c>
      <c r="R4227" s="140" t="s">
        <v>9757</v>
      </c>
      <c r="S4227" s="124" t="s">
        <v>1105</v>
      </c>
      <c r="T4227" s="17"/>
    </row>
    <row r="4228" spans="1:20" s="1" customFormat="1" ht="15" customHeight="1">
      <c r="A4228" s="136">
        <v>4236</v>
      </c>
      <c r="B4228" s="319" t="s">
        <v>9774</v>
      </c>
      <c r="C4228" s="316" t="s">
        <v>9775</v>
      </c>
      <c r="D4228" s="137"/>
      <c r="E4228" s="138"/>
      <c r="F4228" s="138"/>
      <c r="G4228" s="138"/>
      <c r="H4228" s="138"/>
      <c r="I4228" s="138"/>
      <c r="J4228" s="138"/>
      <c r="K4228" s="138" t="s">
        <v>195</v>
      </c>
      <c r="L4228" s="137"/>
      <c r="M4228" s="138">
        <v>1200</v>
      </c>
      <c r="N4228" s="138">
        <v>3000</v>
      </c>
      <c r="O4228" s="138">
        <v>3000</v>
      </c>
      <c r="P4228" s="139"/>
      <c r="Q4228" s="139">
        <v>42719</v>
      </c>
      <c r="R4228" s="140" t="s">
        <v>9757</v>
      </c>
      <c r="S4228" s="124" t="s">
        <v>1105</v>
      </c>
      <c r="T4228" s="17"/>
    </row>
    <row r="4229" spans="1:20" s="1" customFormat="1" ht="15" customHeight="1">
      <c r="A4229" s="136">
        <v>4237</v>
      </c>
      <c r="B4229" s="319" t="s">
        <v>9776</v>
      </c>
      <c r="C4229" s="316" t="s">
        <v>9777</v>
      </c>
      <c r="D4229" s="137"/>
      <c r="E4229" s="138"/>
      <c r="F4229" s="138"/>
      <c r="G4229" s="138"/>
      <c r="H4229" s="138"/>
      <c r="I4229" s="138"/>
      <c r="J4229" s="138"/>
      <c r="K4229" s="138" t="s">
        <v>195</v>
      </c>
      <c r="L4229" s="137"/>
      <c r="M4229" s="138">
        <v>1200</v>
      </c>
      <c r="N4229" s="138">
        <v>3000</v>
      </c>
      <c r="O4229" s="138">
        <v>3000</v>
      </c>
      <c r="P4229" s="139"/>
      <c r="Q4229" s="139">
        <v>42719</v>
      </c>
      <c r="R4229" s="140" t="s">
        <v>9757</v>
      </c>
      <c r="S4229" s="124" t="s">
        <v>1105</v>
      </c>
      <c r="T4229" s="17"/>
    </row>
    <row r="4230" spans="1:20" s="1" customFormat="1" ht="15" customHeight="1">
      <c r="A4230" s="136">
        <v>4238</v>
      </c>
      <c r="B4230" s="319" t="s">
        <v>9778</v>
      </c>
      <c r="C4230" s="316" t="s">
        <v>9779</v>
      </c>
      <c r="D4230" s="137"/>
      <c r="E4230" s="138"/>
      <c r="F4230" s="138"/>
      <c r="G4230" s="138"/>
      <c r="H4230" s="138"/>
      <c r="I4230" s="138"/>
      <c r="J4230" s="138"/>
      <c r="K4230" s="138" t="s">
        <v>195</v>
      </c>
      <c r="L4230" s="137"/>
      <c r="M4230" s="138">
        <v>1200</v>
      </c>
      <c r="N4230" s="138">
        <v>3000</v>
      </c>
      <c r="O4230" s="138">
        <v>3000</v>
      </c>
      <c r="P4230" s="139"/>
      <c r="Q4230" s="139">
        <v>42719</v>
      </c>
      <c r="R4230" s="140" t="s">
        <v>9757</v>
      </c>
      <c r="S4230" s="124" t="s">
        <v>1105</v>
      </c>
      <c r="T4230" s="17"/>
    </row>
    <row r="4231" spans="1:20" s="1" customFormat="1" ht="15" customHeight="1">
      <c r="A4231" s="136">
        <v>4239</v>
      </c>
      <c r="B4231" s="319" t="s">
        <v>9780</v>
      </c>
      <c r="C4231" s="316" t="s">
        <v>9781</v>
      </c>
      <c r="D4231" s="137"/>
      <c r="E4231" s="138"/>
      <c r="F4231" s="138"/>
      <c r="G4231" s="138"/>
      <c r="H4231" s="138"/>
      <c r="I4231" s="138"/>
      <c r="J4231" s="138"/>
      <c r="K4231" s="138" t="s">
        <v>195</v>
      </c>
      <c r="L4231" s="137"/>
      <c r="M4231" s="138">
        <v>1200</v>
      </c>
      <c r="N4231" s="138">
        <v>3000</v>
      </c>
      <c r="O4231" s="138">
        <v>3000</v>
      </c>
      <c r="P4231" s="139"/>
      <c r="Q4231" s="139">
        <v>42719</v>
      </c>
      <c r="R4231" s="140" t="s">
        <v>9782</v>
      </c>
      <c r="S4231" s="124" t="s">
        <v>1105</v>
      </c>
      <c r="T4231" s="17"/>
    </row>
    <row r="4232" spans="1:20" s="1" customFormat="1" ht="15" customHeight="1">
      <c r="A4232" s="136">
        <v>4240</v>
      </c>
      <c r="B4232" s="319" t="s">
        <v>9783</v>
      </c>
      <c r="C4232" s="316" t="s">
        <v>9784</v>
      </c>
      <c r="D4232" s="137"/>
      <c r="E4232" s="138"/>
      <c r="F4232" s="138"/>
      <c r="G4232" s="138"/>
      <c r="H4232" s="138"/>
      <c r="I4232" s="138"/>
      <c r="J4232" s="138"/>
      <c r="K4232" s="138" t="s">
        <v>195</v>
      </c>
      <c r="L4232" s="137"/>
      <c r="M4232" s="138">
        <v>1200</v>
      </c>
      <c r="N4232" s="138">
        <v>3000</v>
      </c>
      <c r="O4232" s="138">
        <v>3000</v>
      </c>
      <c r="P4232" s="139"/>
      <c r="Q4232" s="139">
        <v>42719</v>
      </c>
      <c r="R4232" s="140" t="s">
        <v>9782</v>
      </c>
      <c r="S4232" s="124" t="s">
        <v>1105</v>
      </c>
      <c r="T4232" s="17"/>
    </row>
    <row r="4233" spans="1:20" s="1" customFormat="1" ht="15" customHeight="1">
      <c r="A4233" s="136">
        <v>4241</v>
      </c>
      <c r="B4233" s="319" t="s">
        <v>9785</v>
      </c>
      <c r="C4233" s="316" t="s">
        <v>9786</v>
      </c>
      <c r="D4233" s="137"/>
      <c r="E4233" s="138"/>
      <c r="F4233" s="138"/>
      <c r="G4233" s="138"/>
      <c r="H4233" s="138"/>
      <c r="I4233" s="138"/>
      <c r="J4233" s="138"/>
      <c r="K4233" s="138" t="s">
        <v>195</v>
      </c>
      <c r="L4233" s="137"/>
      <c r="M4233" s="138">
        <v>1200</v>
      </c>
      <c r="N4233" s="138">
        <v>3000</v>
      </c>
      <c r="O4233" s="138">
        <v>3000</v>
      </c>
      <c r="P4233" s="139"/>
      <c r="Q4233" s="139">
        <v>42719</v>
      </c>
      <c r="R4233" s="140" t="s">
        <v>9782</v>
      </c>
      <c r="S4233" s="124" t="s">
        <v>1105</v>
      </c>
      <c r="T4233" s="17"/>
    </row>
    <row r="4234" spans="1:20" s="1" customFormat="1" ht="15" customHeight="1">
      <c r="A4234" s="136">
        <v>4242</v>
      </c>
      <c r="B4234" s="319" t="s">
        <v>9787</v>
      </c>
      <c r="C4234" s="316" t="s">
        <v>9788</v>
      </c>
      <c r="D4234" s="137"/>
      <c r="E4234" s="138"/>
      <c r="F4234" s="138"/>
      <c r="G4234" s="138"/>
      <c r="H4234" s="138"/>
      <c r="I4234" s="138"/>
      <c r="J4234" s="138"/>
      <c r="K4234" s="138" t="s">
        <v>195</v>
      </c>
      <c r="L4234" s="137"/>
      <c r="M4234" s="138">
        <v>1200</v>
      </c>
      <c r="N4234" s="138">
        <v>3000</v>
      </c>
      <c r="O4234" s="138">
        <v>3000</v>
      </c>
      <c r="P4234" s="139"/>
      <c r="Q4234" s="139">
        <v>42719</v>
      </c>
      <c r="R4234" s="140" t="s">
        <v>9782</v>
      </c>
      <c r="S4234" s="124" t="s">
        <v>1105</v>
      </c>
      <c r="T4234" s="17"/>
    </row>
    <row r="4235" spans="1:20" s="1" customFormat="1" ht="15" customHeight="1">
      <c r="A4235" s="136">
        <v>4243</v>
      </c>
      <c r="B4235" s="319" t="s">
        <v>9789</v>
      </c>
      <c r="C4235" s="316" t="s">
        <v>9790</v>
      </c>
      <c r="D4235" s="137"/>
      <c r="E4235" s="138"/>
      <c r="F4235" s="138"/>
      <c r="G4235" s="138"/>
      <c r="H4235" s="138"/>
      <c r="I4235" s="138"/>
      <c r="J4235" s="138"/>
      <c r="K4235" s="138" t="s">
        <v>195</v>
      </c>
      <c r="L4235" s="137"/>
      <c r="M4235" s="138">
        <v>1200</v>
      </c>
      <c r="N4235" s="138">
        <v>3000</v>
      </c>
      <c r="O4235" s="138">
        <v>3000</v>
      </c>
      <c r="P4235" s="139"/>
      <c r="Q4235" s="139">
        <v>42719</v>
      </c>
      <c r="R4235" s="140" t="s">
        <v>9782</v>
      </c>
      <c r="S4235" s="124" t="s">
        <v>1105</v>
      </c>
      <c r="T4235" s="17"/>
    </row>
    <row r="4236" spans="1:20" s="1" customFormat="1" ht="15" customHeight="1">
      <c r="A4236" s="136">
        <v>4244</v>
      </c>
      <c r="B4236" s="319" t="s">
        <v>9791</v>
      </c>
      <c r="C4236" s="316" t="s">
        <v>9792</v>
      </c>
      <c r="D4236" s="137"/>
      <c r="E4236" s="138"/>
      <c r="F4236" s="138"/>
      <c r="G4236" s="138"/>
      <c r="H4236" s="138"/>
      <c r="I4236" s="138"/>
      <c r="J4236" s="138"/>
      <c r="K4236" s="138" t="s">
        <v>195</v>
      </c>
      <c r="L4236" s="137"/>
      <c r="M4236" s="138">
        <v>1200</v>
      </c>
      <c r="N4236" s="138">
        <v>3000</v>
      </c>
      <c r="O4236" s="138">
        <v>3000</v>
      </c>
      <c r="P4236" s="139"/>
      <c r="Q4236" s="139">
        <v>42719</v>
      </c>
      <c r="R4236" s="140" t="s">
        <v>9782</v>
      </c>
      <c r="S4236" s="124" t="s">
        <v>1105</v>
      </c>
      <c r="T4236" s="17"/>
    </row>
    <row r="4237" spans="1:20" s="1" customFormat="1" ht="15" customHeight="1">
      <c r="A4237" s="136">
        <v>4245</v>
      </c>
      <c r="B4237" s="319" t="s">
        <v>9793</v>
      </c>
      <c r="C4237" s="316" t="s">
        <v>9794</v>
      </c>
      <c r="D4237" s="137"/>
      <c r="E4237" s="138"/>
      <c r="F4237" s="138"/>
      <c r="G4237" s="138"/>
      <c r="H4237" s="138"/>
      <c r="I4237" s="138"/>
      <c r="J4237" s="138"/>
      <c r="K4237" s="138" t="s">
        <v>195</v>
      </c>
      <c r="L4237" s="137"/>
      <c r="M4237" s="138">
        <v>1200</v>
      </c>
      <c r="N4237" s="138">
        <v>3000</v>
      </c>
      <c r="O4237" s="138">
        <v>3000</v>
      </c>
      <c r="P4237" s="139"/>
      <c r="Q4237" s="139">
        <v>42719</v>
      </c>
      <c r="R4237" s="140" t="s">
        <v>9782</v>
      </c>
      <c r="S4237" s="124" t="s">
        <v>1105</v>
      </c>
      <c r="T4237" s="17"/>
    </row>
    <row r="4238" spans="1:20" s="1" customFormat="1" ht="15" customHeight="1">
      <c r="A4238" s="136">
        <v>4246</v>
      </c>
      <c r="B4238" s="319" t="s">
        <v>9795</v>
      </c>
      <c r="C4238" s="316" t="s">
        <v>9796</v>
      </c>
      <c r="D4238" s="137"/>
      <c r="E4238" s="138"/>
      <c r="F4238" s="138"/>
      <c r="G4238" s="138"/>
      <c r="H4238" s="138"/>
      <c r="I4238" s="138"/>
      <c r="J4238" s="138"/>
      <c r="K4238" s="138" t="s">
        <v>195</v>
      </c>
      <c r="L4238" s="137"/>
      <c r="M4238" s="138">
        <v>1200</v>
      </c>
      <c r="N4238" s="138">
        <v>3000</v>
      </c>
      <c r="O4238" s="138">
        <v>3000</v>
      </c>
      <c r="P4238" s="139"/>
      <c r="Q4238" s="139">
        <v>42719</v>
      </c>
      <c r="R4238" s="140" t="s">
        <v>9782</v>
      </c>
      <c r="S4238" s="124" t="s">
        <v>1105</v>
      </c>
      <c r="T4238" s="17"/>
    </row>
    <row r="4239" spans="1:20" s="1" customFormat="1" ht="15" customHeight="1">
      <c r="A4239" s="136">
        <v>4247</v>
      </c>
      <c r="B4239" s="319" t="s">
        <v>9797</v>
      </c>
      <c r="C4239" s="316" t="s">
        <v>9798</v>
      </c>
      <c r="D4239" s="137"/>
      <c r="E4239" s="138"/>
      <c r="F4239" s="138"/>
      <c r="G4239" s="138"/>
      <c r="H4239" s="138"/>
      <c r="I4239" s="138"/>
      <c r="J4239" s="138"/>
      <c r="K4239" s="138" t="s">
        <v>195</v>
      </c>
      <c r="L4239" s="137"/>
      <c r="M4239" s="138">
        <v>1200</v>
      </c>
      <c r="N4239" s="138">
        <v>3000</v>
      </c>
      <c r="O4239" s="138">
        <v>3000</v>
      </c>
      <c r="P4239" s="139"/>
      <c r="Q4239" s="139">
        <v>42719</v>
      </c>
      <c r="R4239" s="140" t="s">
        <v>9782</v>
      </c>
      <c r="S4239" s="124" t="s">
        <v>1105</v>
      </c>
      <c r="T4239" s="17"/>
    </row>
    <row r="4240" spans="1:20" s="1" customFormat="1" ht="15" customHeight="1">
      <c r="A4240" s="136">
        <v>4248</v>
      </c>
      <c r="B4240" s="319" t="s">
        <v>9799</v>
      </c>
      <c r="C4240" s="316" t="s">
        <v>9800</v>
      </c>
      <c r="D4240" s="137"/>
      <c r="E4240" s="138"/>
      <c r="F4240" s="138"/>
      <c r="G4240" s="138"/>
      <c r="H4240" s="138"/>
      <c r="I4240" s="138"/>
      <c r="J4240" s="138"/>
      <c r="K4240" s="138" t="s">
        <v>195</v>
      </c>
      <c r="L4240" s="137"/>
      <c r="M4240" s="138">
        <v>1200</v>
      </c>
      <c r="N4240" s="138">
        <v>3000</v>
      </c>
      <c r="O4240" s="138">
        <v>3000</v>
      </c>
      <c r="P4240" s="139"/>
      <c r="Q4240" s="139">
        <v>42719</v>
      </c>
      <c r="R4240" s="140" t="s">
        <v>9757</v>
      </c>
      <c r="S4240" s="124" t="s">
        <v>1105</v>
      </c>
      <c r="T4240" s="17"/>
    </row>
    <row r="4241" spans="1:20" s="1" customFormat="1" ht="15" customHeight="1">
      <c r="A4241" s="136">
        <v>4249</v>
      </c>
      <c r="B4241" s="319" t="s">
        <v>9801</v>
      </c>
      <c r="C4241" s="316" t="s">
        <v>9802</v>
      </c>
      <c r="D4241" s="137"/>
      <c r="E4241" s="138"/>
      <c r="F4241" s="138"/>
      <c r="G4241" s="138"/>
      <c r="H4241" s="138"/>
      <c r="I4241" s="138"/>
      <c r="J4241" s="138"/>
      <c r="K4241" s="138" t="s">
        <v>195</v>
      </c>
      <c r="L4241" s="137"/>
      <c r="M4241" s="138">
        <v>1200</v>
      </c>
      <c r="N4241" s="138">
        <v>3000</v>
      </c>
      <c r="O4241" s="138">
        <v>3000</v>
      </c>
      <c r="P4241" s="139"/>
      <c r="Q4241" s="139">
        <v>42719</v>
      </c>
      <c r="R4241" s="140" t="s">
        <v>9757</v>
      </c>
      <c r="S4241" s="124" t="s">
        <v>1105</v>
      </c>
      <c r="T4241" s="17"/>
    </row>
    <row r="4242" spans="1:20" s="1" customFormat="1" ht="15" customHeight="1">
      <c r="A4242" s="136">
        <v>4250</v>
      </c>
      <c r="B4242" s="319" t="s">
        <v>9803</v>
      </c>
      <c r="C4242" s="316" t="s">
        <v>9804</v>
      </c>
      <c r="D4242" s="137"/>
      <c r="E4242" s="138"/>
      <c r="F4242" s="138"/>
      <c r="G4242" s="138"/>
      <c r="H4242" s="138"/>
      <c r="I4242" s="138"/>
      <c r="J4242" s="138"/>
      <c r="K4242" s="138" t="s">
        <v>195</v>
      </c>
      <c r="L4242" s="137"/>
      <c r="M4242" s="138">
        <v>1200</v>
      </c>
      <c r="N4242" s="138">
        <v>3000</v>
      </c>
      <c r="O4242" s="138">
        <v>3000</v>
      </c>
      <c r="P4242" s="139"/>
      <c r="Q4242" s="139">
        <v>42719</v>
      </c>
      <c r="R4242" s="140" t="s">
        <v>9757</v>
      </c>
      <c r="S4242" s="124" t="s">
        <v>1105</v>
      </c>
      <c r="T4242" s="17"/>
    </row>
    <row r="4243" spans="1:20" s="1" customFormat="1" ht="15" customHeight="1">
      <c r="A4243" s="136">
        <v>4251</v>
      </c>
      <c r="B4243" s="319" t="s">
        <v>9805</v>
      </c>
      <c r="C4243" s="316" t="s">
        <v>9806</v>
      </c>
      <c r="D4243" s="137"/>
      <c r="E4243" s="138"/>
      <c r="F4243" s="138"/>
      <c r="G4243" s="138"/>
      <c r="H4243" s="138"/>
      <c r="I4243" s="138"/>
      <c r="J4243" s="138"/>
      <c r="K4243" s="138" t="s">
        <v>195</v>
      </c>
      <c r="L4243" s="137"/>
      <c r="M4243" s="138">
        <v>1200</v>
      </c>
      <c r="N4243" s="138">
        <v>3000</v>
      </c>
      <c r="O4243" s="138">
        <v>3000</v>
      </c>
      <c r="P4243" s="139"/>
      <c r="Q4243" s="139">
        <v>42719</v>
      </c>
      <c r="R4243" s="140" t="s">
        <v>9757</v>
      </c>
      <c r="S4243" s="124" t="s">
        <v>1105</v>
      </c>
      <c r="T4243" s="17"/>
    </row>
    <row r="4244" spans="1:20" s="1" customFormat="1" ht="15" customHeight="1">
      <c r="A4244" s="136">
        <v>4252</v>
      </c>
      <c r="B4244" s="319" t="s">
        <v>9807</v>
      </c>
      <c r="C4244" s="316" t="s">
        <v>9808</v>
      </c>
      <c r="D4244" s="137"/>
      <c r="E4244" s="138"/>
      <c r="F4244" s="138"/>
      <c r="G4244" s="138"/>
      <c r="H4244" s="138"/>
      <c r="I4244" s="138"/>
      <c r="J4244" s="138"/>
      <c r="K4244" s="138" t="s">
        <v>195</v>
      </c>
      <c r="L4244" s="137"/>
      <c r="M4244" s="138">
        <v>1200</v>
      </c>
      <c r="N4244" s="138">
        <v>3000</v>
      </c>
      <c r="O4244" s="138">
        <v>3000</v>
      </c>
      <c r="P4244" s="139"/>
      <c r="Q4244" s="139">
        <v>42719</v>
      </c>
      <c r="R4244" s="140" t="s">
        <v>9757</v>
      </c>
      <c r="S4244" s="124" t="s">
        <v>1105</v>
      </c>
      <c r="T4244" s="17"/>
    </row>
    <row r="4245" spans="1:20" s="1" customFormat="1" ht="15" customHeight="1">
      <c r="A4245" s="136">
        <v>4253</v>
      </c>
      <c r="B4245" s="319" t="s">
        <v>9809</v>
      </c>
      <c r="C4245" s="316" t="s">
        <v>9810</v>
      </c>
      <c r="D4245" s="137"/>
      <c r="E4245" s="138"/>
      <c r="F4245" s="138"/>
      <c r="G4245" s="138"/>
      <c r="H4245" s="138"/>
      <c r="I4245" s="138"/>
      <c r="J4245" s="138"/>
      <c r="K4245" s="138" t="s">
        <v>195</v>
      </c>
      <c r="L4245" s="137"/>
      <c r="M4245" s="138">
        <v>1200</v>
      </c>
      <c r="N4245" s="138">
        <v>3000</v>
      </c>
      <c r="O4245" s="138">
        <v>3000</v>
      </c>
      <c r="P4245" s="139"/>
      <c r="Q4245" s="139">
        <v>42719</v>
      </c>
      <c r="R4245" s="140" t="s">
        <v>9757</v>
      </c>
      <c r="S4245" s="124" t="s">
        <v>1105</v>
      </c>
      <c r="T4245" s="17"/>
    </row>
    <row r="4246" spans="1:20" s="1" customFormat="1" ht="15" customHeight="1">
      <c r="A4246" s="136">
        <v>4254</v>
      </c>
      <c r="B4246" s="319" t="s">
        <v>9811</v>
      </c>
      <c r="C4246" s="316" t="s">
        <v>9812</v>
      </c>
      <c r="D4246" s="137"/>
      <c r="E4246" s="138"/>
      <c r="F4246" s="138"/>
      <c r="G4246" s="138"/>
      <c r="H4246" s="138"/>
      <c r="I4246" s="138"/>
      <c r="J4246" s="138"/>
      <c r="K4246" s="138" t="s">
        <v>195</v>
      </c>
      <c r="L4246" s="137"/>
      <c r="M4246" s="138">
        <v>1200</v>
      </c>
      <c r="N4246" s="138">
        <v>3000</v>
      </c>
      <c r="O4246" s="138">
        <v>3000</v>
      </c>
      <c r="P4246" s="139"/>
      <c r="Q4246" s="139">
        <v>42719</v>
      </c>
      <c r="R4246" s="140" t="s">
        <v>9757</v>
      </c>
      <c r="S4246" s="124" t="s">
        <v>1105</v>
      </c>
      <c r="T4246" s="17"/>
    </row>
    <row r="4247" spans="1:20" s="1" customFormat="1" ht="15" customHeight="1">
      <c r="A4247" s="136">
        <v>4255</v>
      </c>
      <c r="B4247" s="319" t="s">
        <v>9813</v>
      </c>
      <c r="C4247" s="316" t="s">
        <v>9814</v>
      </c>
      <c r="D4247" s="137"/>
      <c r="E4247" s="138"/>
      <c r="F4247" s="138"/>
      <c r="G4247" s="138"/>
      <c r="H4247" s="138"/>
      <c r="I4247" s="138"/>
      <c r="J4247" s="138"/>
      <c r="K4247" s="138" t="s">
        <v>195</v>
      </c>
      <c r="L4247" s="137"/>
      <c r="M4247" s="138">
        <v>1200</v>
      </c>
      <c r="N4247" s="138">
        <v>3000</v>
      </c>
      <c r="O4247" s="138">
        <v>3000</v>
      </c>
      <c r="P4247" s="139"/>
      <c r="Q4247" s="139">
        <v>42719</v>
      </c>
      <c r="R4247" s="140" t="s">
        <v>9757</v>
      </c>
      <c r="S4247" s="124" t="s">
        <v>1105</v>
      </c>
      <c r="T4247" s="17"/>
    </row>
    <row r="4248" spans="1:20" s="1" customFormat="1" ht="15" customHeight="1">
      <c r="A4248" s="136">
        <v>4256</v>
      </c>
      <c r="B4248" s="319" t="s">
        <v>9815</v>
      </c>
      <c r="C4248" s="316" t="s">
        <v>9816</v>
      </c>
      <c r="D4248" s="137"/>
      <c r="E4248" s="138"/>
      <c r="F4248" s="138"/>
      <c r="G4248" s="138"/>
      <c r="H4248" s="138"/>
      <c r="I4248" s="138"/>
      <c r="J4248" s="138"/>
      <c r="K4248" s="138" t="s">
        <v>195</v>
      </c>
      <c r="L4248" s="137"/>
      <c r="M4248" s="138">
        <v>1200</v>
      </c>
      <c r="N4248" s="138">
        <v>3000</v>
      </c>
      <c r="O4248" s="138">
        <v>3000</v>
      </c>
      <c r="P4248" s="139"/>
      <c r="Q4248" s="139">
        <v>42719</v>
      </c>
      <c r="R4248" s="140" t="s">
        <v>9757</v>
      </c>
      <c r="S4248" s="124" t="s">
        <v>1105</v>
      </c>
      <c r="T4248" s="17"/>
    </row>
    <row r="4249" spans="1:20" s="1" customFormat="1" ht="15" customHeight="1">
      <c r="A4249" s="136">
        <v>4257</v>
      </c>
      <c r="B4249" s="319" t="s">
        <v>9817</v>
      </c>
      <c r="C4249" s="316" t="s">
        <v>9818</v>
      </c>
      <c r="D4249" s="137"/>
      <c r="E4249" s="138"/>
      <c r="F4249" s="138"/>
      <c r="G4249" s="138"/>
      <c r="H4249" s="138"/>
      <c r="I4249" s="138"/>
      <c r="J4249" s="138"/>
      <c r="K4249" s="138" t="s">
        <v>195</v>
      </c>
      <c r="L4249" s="137"/>
      <c r="M4249" s="138">
        <v>1200</v>
      </c>
      <c r="N4249" s="138">
        <v>3000</v>
      </c>
      <c r="O4249" s="138">
        <v>3000</v>
      </c>
      <c r="P4249" s="139"/>
      <c r="Q4249" s="139">
        <v>42719</v>
      </c>
      <c r="R4249" s="140" t="s">
        <v>9757</v>
      </c>
      <c r="S4249" s="124" t="s">
        <v>1105</v>
      </c>
      <c r="T4249" s="17"/>
    </row>
    <row r="4250" spans="1:20" s="1" customFormat="1" ht="15" customHeight="1">
      <c r="A4250" s="136">
        <v>4258</v>
      </c>
      <c r="B4250" s="319" t="s">
        <v>9819</v>
      </c>
      <c r="C4250" s="316" t="s">
        <v>9820</v>
      </c>
      <c r="D4250" s="137"/>
      <c r="E4250" s="138"/>
      <c r="F4250" s="138"/>
      <c r="G4250" s="138"/>
      <c r="H4250" s="138"/>
      <c r="I4250" s="138"/>
      <c r="J4250" s="138"/>
      <c r="K4250" s="138" t="s">
        <v>195</v>
      </c>
      <c r="L4250" s="137"/>
      <c r="M4250" s="138">
        <v>1200</v>
      </c>
      <c r="N4250" s="138">
        <v>3000</v>
      </c>
      <c r="O4250" s="138">
        <v>3000</v>
      </c>
      <c r="P4250" s="139"/>
      <c r="Q4250" s="139">
        <v>42719</v>
      </c>
      <c r="R4250" s="140" t="s">
        <v>9757</v>
      </c>
      <c r="S4250" s="124" t="s">
        <v>1105</v>
      </c>
      <c r="T4250" s="17"/>
    </row>
    <row r="4251" spans="1:20" s="1" customFormat="1" ht="15" customHeight="1">
      <c r="A4251" s="136">
        <v>4259</v>
      </c>
      <c r="B4251" s="319" t="s">
        <v>9821</v>
      </c>
      <c r="C4251" s="316" t="s">
        <v>9822</v>
      </c>
      <c r="D4251" s="137"/>
      <c r="E4251" s="138"/>
      <c r="F4251" s="138"/>
      <c r="G4251" s="138"/>
      <c r="H4251" s="138"/>
      <c r="I4251" s="138"/>
      <c r="J4251" s="138"/>
      <c r="K4251" s="138" t="s">
        <v>195</v>
      </c>
      <c r="L4251" s="137"/>
      <c r="M4251" s="138">
        <v>1200</v>
      </c>
      <c r="N4251" s="138">
        <v>3000</v>
      </c>
      <c r="O4251" s="138">
        <v>3000</v>
      </c>
      <c r="P4251" s="139"/>
      <c r="Q4251" s="139">
        <v>42719</v>
      </c>
      <c r="R4251" s="140" t="s">
        <v>9757</v>
      </c>
      <c r="S4251" s="124" t="s">
        <v>1105</v>
      </c>
      <c r="T4251" s="17"/>
    </row>
    <row r="4252" spans="1:20" s="1" customFormat="1" ht="15" customHeight="1">
      <c r="A4252" s="136">
        <v>4260</v>
      </c>
      <c r="B4252" s="319" t="s">
        <v>9823</v>
      </c>
      <c r="C4252" s="316" t="s">
        <v>9824</v>
      </c>
      <c r="D4252" s="137"/>
      <c r="E4252" s="138"/>
      <c r="F4252" s="138"/>
      <c r="G4252" s="138"/>
      <c r="H4252" s="138"/>
      <c r="I4252" s="138"/>
      <c r="J4252" s="138"/>
      <c r="K4252" s="138" t="s">
        <v>195</v>
      </c>
      <c r="L4252" s="137"/>
      <c r="M4252" s="138">
        <v>1200</v>
      </c>
      <c r="N4252" s="138">
        <v>3000</v>
      </c>
      <c r="O4252" s="138">
        <v>3000</v>
      </c>
      <c r="P4252" s="139"/>
      <c r="Q4252" s="139">
        <v>42719</v>
      </c>
      <c r="R4252" s="140" t="s">
        <v>9757</v>
      </c>
      <c r="S4252" s="124" t="s">
        <v>1105</v>
      </c>
      <c r="T4252" s="17"/>
    </row>
    <row r="4253" spans="1:20" s="1" customFormat="1" ht="15" customHeight="1">
      <c r="A4253" s="136">
        <v>4261</v>
      </c>
      <c r="B4253" s="319" t="s">
        <v>9825</v>
      </c>
      <c r="C4253" s="316" t="s">
        <v>9826</v>
      </c>
      <c r="D4253" s="137"/>
      <c r="E4253" s="138"/>
      <c r="F4253" s="138"/>
      <c r="G4253" s="138"/>
      <c r="H4253" s="138"/>
      <c r="I4253" s="138"/>
      <c r="J4253" s="138"/>
      <c r="K4253" s="138" t="s">
        <v>195</v>
      </c>
      <c r="L4253" s="137"/>
      <c r="M4253" s="138">
        <v>1200</v>
      </c>
      <c r="N4253" s="138">
        <v>3000</v>
      </c>
      <c r="O4253" s="138">
        <v>3000</v>
      </c>
      <c r="P4253" s="139"/>
      <c r="Q4253" s="139">
        <v>42719</v>
      </c>
      <c r="R4253" s="140" t="s">
        <v>9757</v>
      </c>
      <c r="S4253" s="124" t="s">
        <v>1105</v>
      </c>
      <c r="T4253" s="17"/>
    </row>
    <row r="4254" spans="1:20" s="1" customFormat="1" ht="15" customHeight="1">
      <c r="A4254" s="136">
        <v>4262</v>
      </c>
      <c r="B4254" s="319" t="s">
        <v>9827</v>
      </c>
      <c r="C4254" s="316" t="s">
        <v>9828</v>
      </c>
      <c r="D4254" s="137"/>
      <c r="E4254" s="138"/>
      <c r="F4254" s="138"/>
      <c r="G4254" s="138"/>
      <c r="H4254" s="138"/>
      <c r="I4254" s="138"/>
      <c r="J4254" s="138"/>
      <c r="K4254" s="138" t="s">
        <v>195</v>
      </c>
      <c r="L4254" s="137"/>
      <c r="M4254" s="138">
        <v>1200</v>
      </c>
      <c r="N4254" s="138">
        <v>3000</v>
      </c>
      <c r="O4254" s="138">
        <v>3000</v>
      </c>
      <c r="P4254" s="139"/>
      <c r="Q4254" s="139">
        <v>42719</v>
      </c>
      <c r="R4254" s="140" t="s">
        <v>9757</v>
      </c>
      <c r="S4254" s="124" t="s">
        <v>1105</v>
      </c>
      <c r="T4254" s="17"/>
    </row>
    <row r="4255" spans="1:20" s="1" customFormat="1" ht="15" customHeight="1">
      <c r="A4255" s="136">
        <v>4263</v>
      </c>
      <c r="B4255" s="319" t="s">
        <v>9829</v>
      </c>
      <c r="C4255" s="316" t="s">
        <v>9830</v>
      </c>
      <c r="D4255" s="137"/>
      <c r="E4255" s="138"/>
      <c r="F4255" s="138"/>
      <c r="G4255" s="138"/>
      <c r="H4255" s="138"/>
      <c r="I4255" s="138"/>
      <c r="J4255" s="138"/>
      <c r="K4255" s="138" t="s">
        <v>195</v>
      </c>
      <c r="L4255" s="137"/>
      <c r="M4255" s="138">
        <v>1200</v>
      </c>
      <c r="N4255" s="138">
        <v>3000</v>
      </c>
      <c r="O4255" s="138">
        <v>3000</v>
      </c>
      <c r="P4255" s="139"/>
      <c r="Q4255" s="139">
        <v>42719</v>
      </c>
      <c r="R4255" s="140" t="s">
        <v>9757</v>
      </c>
      <c r="S4255" s="124" t="s">
        <v>1105</v>
      </c>
      <c r="T4255" s="17"/>
    </row>
    <row r="4256" spans="1:20" s="1" customFormat="1" ht="15" customHeight="1">
      <c r="A4256" s="136">
        <v>4264</v>
      </c>
      <c r="B4256" s="319" t="s">
        <v>9831</v>
      </c>
      <c r="C4256" s="316" t="s">
        <v>9832</v>
      </c>
      <c r="D4256" s="137"/>
      <c r="E4256" s="138"/>
      <c r="F4256" s="138"/>
      <c r="G4256" s="138"/>
      <c r="H4256" s="138"/>
      <c r="I4256" s="138"/>
      <c r="J4256" s="138"/>
      <c r="K4256" s="138" t="s">
        <v>195</v>
      </c>
      <c r="L4256" s="137"/>
      <c r="M4256" s="138">
        <v>1200</v>
      </c>
      <c r="N4256" s="138">
        <v>3000</v>
      </c>
      <c r="O4256" s="138">
        <v>3000</v>
      </c>
      <c r="P4256" s="139"/>
      <c r="Q4256" s="139">
        <v>42719</v>
      </c>
      <c r="R4256" s="140" t="s">
        <v>9757</v>
      </c>
      <c r="S4256" s="124" t="s">
        <v>1105</v>
      </c>
      <c r="T4256" s="17"/>
    </row>
    <row r="4257" spans="1:20" s="1" customFormat="1" ht="15" customHeight="1">
      <c r="A4257" s="136">
        <v>4265</v>
      </c>
      <c r="B4257" s="319" t="s">
        <v>9833</v>
      </c>
      <c r="C4257" s="316" t="s">
        <v>9834</v>
      </c>
      <c r="D4257" s="137"/>
      <c r="E4257" s="138"/>
      <c r="F4257" s="138"/>
      <c r="G4257" s="138"/>
      <c r="H4257" s="138"/>
      <c r="I4257" s="138"/>
      <c r="J4257" s="138"/>
      <c r="K4257" s="138" t="s">
        <v>195</v>
      </c>
      <c r="L4257" s="137"/>
      <c r="M4257" s="138">
        <v>1200</v>
      </c>
      <c r="N4257" s="138">
        <v>3000</v>
      </c>
      <c r="O4257" s="138">
        <v>3000</v>
      </c>
      <c r="P4257" s="139"/>
      <c r="Q4257" s="139">
        <v>42719</v>
      </c>
      <c r="R4257" s="140" t="s">
        <v>9757</v>
      </c>
      <c r="S4257" s="124" t="s">
        <v>1105</v>
      </c>
      <c r="T4257" s="17"/>
    </row>
    <row r="4258" spans="1:20" s="1" customFormat="1" ht="15" customHeight="1">
      <c r="A4258" s="136">
        <v>4266</v>
      </c>
      <c r="B4258" s="319" t="s">
        <v>9835</v>
      </c>
      <c r="C4258" s="316" t="s">
        <v>9836</v>
      </c>
      <c r="D4258" s="137"/>
      <c r="E4258" s="138"/>
      <c r="F4258" s="138"/>
      <c r="G4258" s="138"/>
      <c r="H4258" s="138"/>
      <c r="I4258" s="138"/>
      <c r="J4258" s="138"/>
      <c r="K4258" s="138" t="s">
        <v>195</v>
      </c>
      <c r="L4258" s="137"/>
      <c r="M4258" s="138">
        <v>1200</v>
      </c>
      <c r="N4258" s="138">
        <v>3000</v>
      </c>
      <c r="O4258" s="138">
        <v>3000</v>
      </c>
      <c r="P4258" s="139"/>
      <c r="Q4258" s="139">
        <v>42719</v>
      </c>
      <c r="R4258" s="140" t="s">
        <v>9757</v>
      </c>
      <c r="S4258" s="124" t="s">
        <v>1105</v>
      </c>
      <c r="T4258" s="17"/>
    </row>
    <row r="4259" spans="1:20" s="1" customFormat="1" ht="15" customHeight="1">
      <c r="A4259" s="136">
        <v>4267</v>
      </c>
      <c r="B4259" s="319" t="s">
        <v>9837</v>
      </c>
      <c r="C4259" s="316" t="s">
        <v>9838</v>
      </c>
      <c r="D4259" s="137"/>
      <c r="E4259" s="138"/>
      <c r="F4259" s="138"/>
      <c r="G4259" s="138"/>
      <c r="H4259" s="138"/>
      <c r="I4259" s="138"/>
      <c r="J4259" s="138"/>
      <c r="K4259" s="138" t="s">
        <v>195</v>
      </c>
      <c r="L4259" s="137"/>
      <c r="M4259" s="138">
        <v>1200</v>
      </c>
      <c r="N4259" s="138">
        <v>3000</v>
      </c>
      <c r="O4259" s="138">
        <v>3000</v>
      </c>
      <c r="P4259" s="139"/>
      <c r="Q4259" s="139">
        <v>42719</v>
      </c>
      <c r="R4259" s="140" t="s">
        <v>9757</v>
      </c>
      <c r="S4259" s="124" t="s">
        <v>1105</v>
      </c>
      <c r="T4259" s="17"/>
    </row>
    <row r="4260" spans="1:20" s="1" customFormat="1" ht="15" customHeight="1">
      <c r="A4260" s="136">
        <v>4268</v>
      </c>
      <c r="B4260" s="319" t="s">
        <v>9839</v>
      </c>
      <c r="C4260" s="316" t="s">
        <v>9840</v>
      </c>
      <c r="D4260" s="137"/>
      <c r="E4260" s="138"/>
      <c r="F4260" s="138"/>
      <c r="G4260" s="138"/>
      <c r="H4260" s="138"/>
      <c r="I4260" s="138"/>
      <c r="J4260" s="138"/>
      <c r="K4260" s="138" t="s">
        <v>195</v>
      </c>
      <c r="L4260" s="137"/>
      <c r="M4260" s="138">
        <v>1200</v>
      </c>
      <c r="N4260" s="138">
        <v>3000</v>
      </c>
      <c r="O4260" s="138">
        <v>3000</v>
      </c>
      <c r="P4260" s="139"/>
      <c r="Q4260" s="139">
        <v>42719</v>
      </c>
      <c r="R4260" s="140" t="s">
        <v>9757</v>
      </c>
      <c r="S4260" s="124" t="s">
        <v>1105</v>
      </c>
      <c r="T4260" s="17"/>
    </row>
    <row r="4261" spans="1:20" s="1" customFormat="1" ht="15" customHeight="1">
      <c r="A4261" s="136">
        <v>4269</v>
      </c>
      <c r="B4261" s="319" t="s">
        <v>9841</v>
      </c>
      <c r="C4261" s="316" t="s">
        <v>9842</v>
      </c>
      <c r="D4261" s="137"/>
      <c r="E4261" s="138"/>
      <c r="F4261" s="138"/>
      <c r="G4261" s="138"/>
      <c r="H4261" s="138"/>
      <c r="I4261" s="138"/>
      <c r="J4261" s="138"/>
      <c r="K4261" s="138" t="s">
        <v>195</v>
      </c>
      <c r="L4261" s="137"/>
      <c r="M4261" s="138">
        <v>1200</v>
      </c>
      <c r="N4261" s="138">
        <v>3000</v>
      </c>
      <c r="O4261" s="138">
        <v>3000</v>
      </c>
      <c r="P4261" s="139"/>
      <c r="Q4261" s="139">
        <v>42719</v>
      </c>
      <c r="R4261" s="140" t="s">
        <v>9757</v>
      </c>
      <c r="S4261" s="124" t="s">
        <v>1105</v>
      </c>
      <c r="T4261" s="17"/>
    </row>
    <row r="4262" spans="1:20" s="1" customFormat="1" ht="15" customHeight="1">
      <c r="A4262" s="136">
        <v>4270</v>
      </c>
      <c r="B4262" s="319" t="s">
        <v>9843</v>
      </c>
      <c r="C4262" s="316" t="s">
        <v>9844</v>
      </c>
      <c r="D4262" s="137"/>
      <c r="E4262" s="138"/>
      <c r="F4262" s="138"/>
      <c r="G4262" s="138"/>
      <c r="H4262" s="138"/>
      <c r="I4262" s="138"/>
      <c r="J4262" s="138"/>
      <c r="K4262" s="138" t="s">
        <v>195</v>
      </c>
      <c r="L4262" s="137"/>
      <c r="M4262" s="138">
        <v>1200</v>
      </c>
      <c r="N4262" s="138">
        <v>3000</v>
      </c>
      <c r="O4262" s="138">
        <v>3000</v>
      </c>
      <c r="P4262" s="139"/>
      <c r="Q4262" s="139">
        <v>42719</v>
      </c>
      <c r="R4262" s="140" t="s">
        <v>9757</v>
      </c>
      <c r="S4262" s="124" t="s">
        <v>1105</v>
      </c>
      <c r="T4262" s="17"/>
    </row>
    <row r="4263" spans="1:20" s="1" customFormat="1" ht="15" customHeight="1">
      <c r="A4263" s="136">
        <v>4271</v>
      </c>
      <c r="B4263" s="319" t="s">
        <v>9845</v>
      </c>
      <c r="C4263" s="316" t="s">
        <v>9846</v>
      </c>
      <c r="D4263" s="137"/>
      <c r="E4263" s="138"/>
      <c r="F4263" s="138"/>
      <c r="G4263" s="138"/>
      <c r="H4263" s="138"/>
      <c r="I4263" s="138"/>
      <c r="J4263" s="138"/>
      <c r="K4263" s="138" t="s">
        <v>195</v>
      </c>
      <c r="L4263" s="137"/>
      <c r="M4263" s="138">
        <v>1200</v>
      </c>
      <c r="N4263" s="138">
        <v>3000</v>
      </c>
      <c r="O4263" s="138">
        <v>3000</v>
      </c>
      <c r="P4263" s="139"/>
      <c r="Q4263" s="139">
        <v>42719</v>
      </c>
      <c r="R4263" s="140" t="s">
        <v>9757</v>
      </c>
      <c r="S4263" s="124" t="s">
        <v>1105</v>
      </c>
      <c r="T4263" s="17"/>
    </row>
    <row r="4264" spans="1:20" s="1" customFormat="1" ht="15" customHeight="1">
      <c r="A4264" s="136">
        <v>4272</v>
      </c>
      <c r="B4264" s="319" t="s">
        <v>9847</v>
      </c>
      <c r="C4264" s="316" t="s">
        <v>9848</v>
      </c>
      <c r="D4264" s="137"/>
      <c r="E4264" s="138"/>
      <c r="F4264" s="138"/>
      <c r="G4264" s="138"/>
      <c r="H4264" s="138"/>
      <c r="I4264" s="138"/>
      <c r="J4264" s="138"/>
      <c r="K4264" s="138" t="s">
        <v>195</v>
      </c>
      <c r="L4264" s="137"/>
      <c r="M4264" s="138">
        <v>1200</v>
      </c>
      <c r="N4264" s="138">
        <v>3000</v>
      </c>
      <c r="O4264" s="138">
        <v>3000</v>
      </c>
      <c r="P4264" s="139"/>
      <c r="Q4264" s="139">
        <v>42719</v>
      </c>
      <c r="R4264" s="140" t="s">
        <v>9757</v>
      </c>
      <c r="S4264" s="124" t="s">
        <v>1105</v>
      </c>
      <c r="T4264" s="17"/>
    </row>
    <row r="4265" spans="1:20" s="1" customFormat="1" ht="15" customHeight="1">
      <c r="A4265" s="136">
        <v>4273</v>
      </c>
      <c r="B4265" s="319" t="s">
        <v>9849</v>
      </c>
      <c r="C4265" s="316" t="s">
        <v>9850</v>
      </c>
      <c r="D4265" s="137"/>
      <c r="E4265" s="138"/>
      <c r="F4265" s="138"/>
      <c r="G4265" s="138"/>
      <c r="H4265" s="138"/>
      <c r="I4265" s="138"/>
      <c r="J4265" s="138"/>
      <c r="K4265" s="138" t="s">
        <v>195</v>
      </c>
      <c r="L4265" s="137"/>
      <c r="M4265" s="138">
        <v>1200</v>
      </c>
      <c r="N4265" s="138">
        <v>3000</v>
      </c>
      <c r="O4265" s="138">
        <v>3000</v>
      </c>
      <c r="P4265" s="139"/>
      <c r="Q4265" s="139">
        <v>42719</v>
      </c>
      <c r="R4265" s="140" t="s">
        <v>9757</v>
      </c>
      <c r="S4265" s="124" t="s">
        <v>1105</v>
      </c>
      <c r="T4265" s="17"/>
    </row>
    <row r="4266" spans="1:20" s="1" customFormat="1" ht="15" customHeight="1">
      <c r="A4266" s="136">
        <v>4274</v>
      </c>
      <c r="B4266" s="319" t="s">
        <v>9851</v>
      </c>
      <c r="C4266" s="316" t="s">
        <v>9852</v>
      </c>
      <c r="D4266" s="137"/>
      <c r="E4266" s="138"/>
      <c r="F4266" s="138"/>
      <c r="G4266" s="138"/>
      <c r="H4266" s="138"/>
      <c r="I4266" s="138"/>
      <c r="J4266" s="138"/>
      <c r="K4266" s="138" t="s">
        <v>195</v>
      </c>
      <c r="L4266" s="137"/>
      <c r="M4266" s="138">
        <v>800</v>
      </c>
      <c r="N4266" s="138">
        <v>1500</v>
      </c>
      <c r="O4266" s="138">
        <v>1500</v>
      </c>
      <c r="P4266" s="139"/>
      <c r="Q4266" s="139">
        <v>42719</v>
      </c>
      <c r="R4266" s="140" t="s">
        <v>9782</v>
      </c>
      <c r="S4266" s="124" t="s">
        <v>1105</v>
      </c>
      <c r="T4266" s="17"/>
    </row>
    <row r="4267" spans="1:20" s="1" customFormat="1" ht="15" customHeight="1">
      <c r="A4267" s="136">
        <v>4275</v>
      </c>
      <c r="B4267" s="319" t="s">
        <v>9853</v>
      </c>
      <c r="C4267" s="316" t="s">
        <v>9854</v>
      </c>
      <c r="D4267" s="137"/>
      <c r="E4267" s="138"/>
      <c r="F4267" s="138"/>
      <c r="G4267" s="138"/>
      <c r="H4267" s="138"/>
      <c r="I4267" s="138"/>
      <c r="J4267" s="138"/>
      <c r="K4267" s="138" t="s">
        <v>195</v>
      </c>
      <c r="L4267" s="137"/>
      <c r="M4267" s="138">
        <v>800</v>
      </c>
      <c r="N4267" s="138">
        <v>1500</v>
      </c>
      <c r="O4267" s="138">
        <v>1500</v>
      </c>
      <c r="P4267" s="139"/>
      <c r="Q4267" s="139">
        <v>42719</v>
      </c>
      <c r="R4267" s="140" t="s">
        <v>9782</v>
      </c>
      <c r="S4267" s="124" t="s">
        <v>1105</v>
      </c>
      <c r="T4267" s="17"/>
    </row>
    <row r="4268" spans="1:20" s="1" customFormat="1" ht="15" customHeight="1">
      <c r="A4268" s="136">
        <v>4276</v>
      </c>
      <c r="B4268" s="319" t="s">
        <v>9855</v>
      </c>
      <c r="C4268" s="316" t="s">
        <v>9856</v>
      </c>
      <c r="D4268" s="137"/>
      <c r="E4268" s="138"/>
      <c r="F4268" s="138"/>
      <c r="G4268" s="138"/>
      <c r="H4268" s="138"/>
      <c r="I4268" s="138"/>
      <c r="J4268" s="138"/>
      <c r="K4268" s="138" t="s">
        <v>195</v>
      </c>
      <c r="L4268" s="137"/>
      <c r="M4268" s="138">
        <v>800</v>
      </c>
      <c r="N4268" s="138">
        <v>1500</v>
      </c>
      <c r="O4268" s="138">
        <v>1500</v>
      </c>
      <c r="P4268" s="139"/>
      <c r="Q4268" s="139">
        <v>42719</v>
      </c>
      <c r="R4268" s="140" t="s">
        <v>9782</v>
      </c>
      <c r="S4268" s="124" t="s">
        <v>1105</v>
      </c>
      <c r="T4268" s="17"/>
    </row>
    <row r="4269" spans="1:20" s="1" customFormat="1" ht="15" customHeight="1">
      <c r="A4269" s="136">
        <v>4277</v>
      </c>
      <c r="B4269" s="319" t="s">
        <v>9857</v>
      </c>
      <c r="C4269" s="316" t="s">
        <v>9858</v>
      </c>
      <c r="D4269" s="137"/>
      <c r="E4269" s="138"/>
      <c r="F4269" s="138"/>
      <c r="G4269" s="138"/>
      <c r="H4269" s="138"/>
      <c r="I4269" s="138"/>
      <c r="J4269" s="138"/>
      <c r="K4269" s="138" t="s">
        <v>195</v>
      </c>
      <c r="L4269" s="137"/>
      <c r="M4269" s="138">
        <v>800</v>
      </c>
      <c r="N4269" s="138">
        <v>1500</v>
      </c>
      <c r="O4269" s="138">
        <v>1500</v>
      </c>
      <c r="P4269" s="139"/>
      <c r="Q4269" s="139">
        <v>42719</v>
      </c>
      <c r="R4269" s="140" t="s">
        <v>9782</v>
      </c>
      <c r="S4269" s="124" t="s">
        <v>1105</v>
      </c>
      <c r="T4269" s="17"/>
    </row>
    <row r="4270" spans="1:20" s="1" customFormat="1" ht="15" customHeight="1">
      <c r="A4270" s="136">
        <v>4278</v>
      </c>
      <c r="B4270" s="319" t="s">
        <v>9859</v>
      </c>
      <c r="C4270" s="316" t="s">
        <v>12036</v>
      </c>
      <c r="D4270" s="137"/>
      <c r="E4270" s="138"/>
      <c r="F4270" s="138"/>
      <c r="G4270" s="138"/>
      <c r="H4270" s="138"/>
      <c r="I4270" s="138"/>
      <c r="J4270" s="138"/>
      <c r="K4270" s="138" t="s">
        <v>195</v>
      </c>
      <c r="L4270" s="137"/>
      <c r="M4270" s="138">
        <v>800</v>
      </c>
      <c r="N4270" s="138">
        <v>1500</v>
      </c>
      <c r="O4270" s="138">
        <v>1500</v>
      </c>
      <c r="P4270" s="139"/>
      <c r="Q4270" s="139">
        <v>42719</v>
      </c>
      <c r="R4270" s="140" t="s">
        <v>9782</v>
      </c>
      <c r="S4270" s="124" t="s">
        <v>1105</v>
      </c>
      <c r="T4270" s="17"/>
    </row>
    <row r="4271" spans="1:20" s="1" customFormat="1" ht="15" customHeight="1">
      <c r="A4271" s="136">
        <v>4279</v>
      </c>
      <c r="B4271" s="319" t="s">
        <v>9860</v>
      </c>
      <c r="C4271" s="316" t="s">
        <v>9861</v>
      </c>
      <c r="D4271" s="137"/>
      <c r="E4271" s="138"/>
      <c r="F4271" s="138"/>
      <c r="G4271" s="138"/>
      <c r="H4271" s="138"/>
      <c r="I4271" s="138"/>
      <c r="J4271" s="138"/>
      <c r="K4271" s="138" t="s">
        <v>195</v>
      </c>
      <c r="L4271" s="137"/>
      <c r="M4271" s="138">
        <v>800</v>
      </c>
      <c r="N4271" s="138">
        <v>1500</v>
      </c>
      <c r="O4271" s="138">
        <v>1500</v>
      </c>
      <c r="P4271" s="139"/>
      <c r="Q4271" s="139">
        <v>42719</v>
      </c>
      <c r="R4271" s="140" t="s">
        <v>9782</v>
      </c>
      <c r="S4271" s="124" t="s">
        <v>1105</v>
      </c>
      <c r="T4271" s="17"/>
    </row>
    <row r="4272" spans="1:20" s="1" customFormat="1" ht="15" customHeight="1">
      <c r="A4272" s="136">
        <v>4280</v>
      </c>
      <c r="B4272" s="319" t="s">
        <v>9862</v>
      </c>
      <c r="C4272" s="316" t="s">
        <v>9863</v>
      </c>
      <c r="D4272" s="137"/>
      <c r="E4272" s="138"/>
      <c r="F4272" s="138"/>
      <c r="G4272" s="138"/>
      <c r="H4272" s="138"/>
      <c r="I4272" s="138"/>
      <c r="J4272" s="138"/>
      <c r="K4272" s="138" t="s">
        <v>195</v>
      </c>
      <c r="L4272" s="137"/>
      <c r="M4272" s="138">
        <v>800</v>
      </c>
      <c r="N4272" s="138">
        <v>1500</v>
      </c>
      <c r="O4272" s="138">
        <v>1500</v>
      </c>
      <c r="P4272" s="139"/>
      <c r="Q4272" s="139">
        <v>42719</v>
      </c>
      <c r="R4272" s="140" t="s">
        <v>9782</v>
      </c>
      <c r="S4272" s="124" t="s">
        <v>1105</v>
      </c>
      <c r="T4272" s="17"/>
    </row>
    <row r="4273" spans="1:20" s="1" customFormat="1" ht="15" customHeight="1">
      <c r="A4273" s="136">
        <v>4281</v>
      </c>
      <c r="B4273" s="319" t="s">
        <v>9864</v>
      </c>
      <c r="C4273" s="316" t="s">
        <v>9865</v>
      </c>
      <c r="D4273" s="137"/>
      <c r="E4273" s="138"/>
      <c r="F4273" s="138"/>
      <c r="G4273" s="138"/>
      <c r="H4273" s="138"/>
      <c r="I4273" s="138"/>
      <c r="J4273" s="138"/>
      <c r="K4273" s="138" t="s">
        <v>195</v>
      </c>
      <c r="L4273" s="137"/>
      <c r="M4273" s="138">
        <v>800</v>
      </c>
      <c r="N4273" s="138">
        <v>1500</v>
      </c>
      <c r="O4273" s="138">
        <v>1500</v>
      </c>
      <c r="P4273" s="139"/>
      <c r="Q4273" s="139">
        <v>42719</v>
      </c>
      <c r="R4273" s="140" t="s">
        <v>9782</v>
      </c>
      <c r="S4273" s="124" t="s">
        <v>1105</v>
      </c>
      <c r="T4273" s="17"/>
    </row>
    <row r="4274" spans="1:20" s="1" customFormat="1" ht="15" customHeight="1">
      <c r="A4274" s="136">
        <v>4282</v>
      </c>
      <c r="B4274" s="319" t="s">
        <v>9866</v>
      </c>
      <c r="C4274" s="316" t="s">
        <v>9867</v>
      </c>
      <c r="D4274" s="137"/>
      <c r="E4274" s="138"/>
      <c r="F4274" s="138"/>
      <c r="G4274" s="138"/>
      <c r="H4274" s="138"/>
      <c r="I4274" s="138"/>
      <c r="J4274" s="138"/>
      <c r="K4274" s="138" t="s">
        <v>195</v>
      </c>
      <c r="L4274" s="137"/>
      <c r="M4274" s="138">
        <v>800</v>
      </c>
      <c r="N4274" s="138">
        <v>1500</v>
      </c>
      <c r="O4274" s="138">
        <v>1500</v>
      </c>
      <c r="P4274" s="139"/>
      <c r="Q4274" s="139">
        <v>42719</v>
      </c>
      <c r="R4274" s="140" t="s">
        <v>9782</v>
      </c>
      <c r="S4274" s="124" t="s">
        <v>1105</v>
      </c>
      <c r="T4274" s="17"/>
    </row>
    <row r="4275" spans="1:20" s="1" customFormat="1" ht="15" customHeight="1">
      <c r="A4275" s="136">
        <v>4283</v>
      </c>
      <c r="B4275" s="319" t="s">
        <v>9868</v>
      </c>
      <c r="C4275" s="316" t="s">
        <v>9869</v>
      </c>
      <c r="D4275" s="137"/>
      <c r="E4275" s="138"/>
      <c r="F4275" s="138"/>
      <c r="G4275" s="138"/>
      <c r="H4275" s="138"/>
      <c r="I4275" s="138"/>
      <c r="J4275" s="138"/>
      <c r="K4275" s="138" t="s">
        <v>195</v>
      </c>
      <c r="L4275" s="137"/>
      <c r="M4275" s="138">
        <v>800</v>
      </c>
      <c r="N4275" s="138">
        <v>1500</v>
      </c>
      <c r="O4275" s="138">
        <v>1500</v>
      </c>
      <c r="P4275" s="139"/>
      <c r="Q4275" s="139">
        <v>42719</v>
      </c>
      <c r="R4275" s="140" t="s">
        <v>9782</v>
      </c>
      <c r="S4275" s="124" t="s">
        <v>1105</v>
      </c>
      <c r="T4275" s="17"/>
    </row>
    <row r="4276" spans="1:20" s="1" customFormat="1" ht="15" customHeight="1">
      <c r="A4276" s="136">
        <v>4284</v>
      </c>
      <c r="B4276" s="319" t="s">
        <v>9870</v>
      </c>
      <c r="C4276" s="316" t="s">
        <v>9871</v>
      </c>
      <c r="D4276" s="137"/>
      <c r="E4276" s="138"/>
      <c r="F4276" s="138"/>
      <c r="G4276" s="138"/>
      <c r="H4276" s="138"/>
      <c r="I4276" s="138"/>
      <c r="J4276" s="138"/>
      <c r="K4276" s="138" t="s">
        <v>195</v>
      </c>
      <c r="L4276" s="137"/>
      <c r="M4276" s="138">
        <v>800</v>
      </c>
      <c r="N4276" s="138">
        <v>1500</v>
      </c>
      <c r="O4276" s="138">
        <v>1500</v>
      </c>
      <c r="P4276" s="139"/>
      <c r="Q4276" s="139">
        <v>42719</v>
      </c>
      <c r="R4276" s="140" t="s">
        <v>9782</v>
      </c>
      <c r="S4276" s="124" t="s">
        <v>1105</v>
      </c>
      <c r="T4276" s="17"/>
    </row>
    <row r="4277" spans="1:20" s="1" customFormat="1" ht="15" customHeight="1">
      <c r="A4277" s="136">
        <v>4285</v>
      </c>
      <c r="B4277" s="319" t="s">
        <v>9872</v>
      </c>
      <c r="C4277" s="316" t="s">
        <v>9873</v>
      </c>
      <c r="D4277" s="137"/>
      <c r="E4277" s="138"/>
      <c r="F4277" s="138"/>
      <c r="G4277" s="138"/>
      <c r="H4277" s="138"/>
      <c r="I4277" s="138"/>
      <c r="J4277" s="138"/>
      <c r="K4277" s="138" t="s">
        <v>195</v>
      </c>
      <c r="L4277" s="137"/>
      <c r="M4277" s="138">
        <v>800</v>
      </c>
      <c r="N4277" s="138">
        <v>1500</v>
      </c>
      <c r="O4277" s="138">
        <v>1500</v>
      </c>
      <c r="P4277" s="139"/>
      <c r="Q4277" s="139">
        <v>42719</v>
      </c>
      <c r="R4277" s="140" t="s">
        <v>9782</v>
      </c>
      <c r="S4277" s="124" t="s">
        <v>1105</v>
      </c>
      <c r="T4277" s="17"/>
    </row>
    <row r="4278" spans="1:20" s="1" customFormat="1" ht="15" customHeight="1">
      <c r="A4278" s="136">
        <v>4287</v>
      </c>
      <c r="B4278" s="319" t="s">
        <v>9877</v>
      </c>
      <c r="C4278" s="316" t="s">
        <v>9878</v>
      </c>
      <c r="D4278" s="137"/>
      <c r="E4278" s="138"/>
      <c r="F4278" s="138"/>
      <c r="G4278" s="138"/>
      <c r="H4278" s="138"/>
      <c r="I4278" s="138"/>
      <c r="J4278" s="138"/>
      <c r="K4278" s="138" t="s">
        <v>195</v>
      </c>
      <c r="L4278" s="137"/>
      <c r="M4278" s="138">
        <v>800</v>
      </c>
      <c r="N4278" s="138">
        <v>1500</v>
      </c>
      <c r="O4278" s="138">
        <v>1500</v>
      </c>
      <c r="P4278" s="139"/>
      <c r="Q4278" s="139">
        <v>42719</v>
      </c>
      <c r="R4278" s="140" t="s">
        <v>9782</v>
      </c>
      <c r="S4278" s="124" t="s">
        <v>1105</v>
      </c>
      <c r="T4278" s="17"/>
    </row>
    <row r="4279" spans="1:20" s="1" customFormat="1" ht="15" customHeight="1">
      <c r="A4279" s="136">
        <v>4288</v>
      </c>
      <c r="B4279" s="319" t="s">
        <v>9879</v>
      </c>
      <c r="C4279" s="316" t="s">
        <v>9880</v>
      </c>
      <c r="D4279" s="137"/>
      <c r="E4279" s="138"/>
      <c r="F4279" s="138"/>
      <c r="G4279" s="138"/>
      <c r="H4279" s="138"/>
      <c r="I4279" s="138"/>
      <c r="J4279" s="138"/>
      <c r="K4279" s="138" t="s">
        <v>195</v>
      </c>
      <c r="L4279" s="137"/>
      <c r="M4279" s="138">
        <v>800</v>
      </c>
      <c r="N4279" s="138">
        <v>1500</v>
      </c>
      <c r="O4279" s="138">
        <v>1500</v>
      </c>
      <c r="P4279" s="139"/>
      <c r="Q4279" s="139">
        <v>42719</v>
      </c>
      <c r="R4279" s="140" t="s">
        <v>9782</v>
      </c>
      <c r="S4279" s="124" t="s">
        <v>1105</v>
      </c>
      <c r="T4279" s="17"/>
    </row>
    <row r="4280" spans="1:20" s="1" customFormat="1" ht="15" customHeight="1">
      <c r="A4280" s="136">
        <v>4289</v>
      </c>
      <c r="B4280" s="319" t="s">
        <v>9881</v>
      </c>
      <c r="C4280" s="316" t="s">
        <v>9882</v>
      </c>
      <c r="D4280" s="137"/>
      <c r="E4280" s="138"/>
      <c r="F4280" s="138"/>
      <c r="G4280" s="138"/>
      <c r="H4280" s="138"/>
      <c r="I4280" s="138"/>
      <c r="J4280" s="138"/>
      <c r="K4280" s="138" t="s">
        <v>195</v>
      </c>
      <c r="L4280" s="137"/>
      <c r="M4280" s="138">
        <v>800</v>
      </c>
      <c r="N4280" s="138">
        <v>1500</v>
      </c>
      <c r="O4280" s="138">
        <v>1500</v>
      </c>
      <c r="P4280" s="139"/>
      <c r="Q4280" s="139">
        <v>42719</v>
      </c>
      <c r="R4280" s="140" t="s">
        <v>9782</v>
      </c>
      <c r="S4280" s="124" t="s">
        <v>1105</v>
      </c>
      <c r="T4280" s="17"/>
    </row>
    <row r="4281" spans="1:20" s="1" customFormat="1" ht="15" customHeight="1">
      <c r="A4281" s="136">
        <v>4290</v>
      </c>
      <c r="B4281" s="319" t="s">
        <v>9883</v>
      </c>
      <c r="C4281" s="316" t="s">
        <v>9884</v>
      </c>
      <c r="D4281" s="137"/>
      <c r="E4281" s="138"/>
      <c r="F4281" s="138"/>
      <c r="G4281" s="138"/>
      <c r="H4281" s="138"/>
      <c r="I4281" s="138"/>
      <c r="J4281" s="138"/>
      <c r="K4281" s="138" t="s">
        <v>195</v>
      </c>
      <c r="L4281" s="137"/>
      <c r="M4281" s="138">
        <v>800</v>
      </c>
      <c r="N4281" s="138">
        <v>1500</v>
      </c>
      <c r="O4281" s="138">
        <v>1500</v>
      </c>
      <c r="P4281" s="139"/>
      <c r="Q4281" s="139">
        <v>42719</v>
      </c>
      <c r="R4281" s="140" t="s">
        <v>9782</v>
      </c>
      <c r="S4281" s="124" t="s">
        <v>1105</v>
      </c>
      <c r="T4281" s="17"/>
    </row>
    <row r="4282" spans="1:20" s="1" customFormat="1" ht="15" customHeight="1">
      <c r="A4282" s="136">
        <v>4291</v>
      </c>
      <c r="B4282" s="319" t="s">
        <v>9885</v>
      </c>
      <c r="C4282" s="316" t="s">
        <v>9886</v>
      </c>
      <c r="D4282" s="137"/>
      <c r="E4282" s="138"/>
      <c r="F4282" s="138"/>
      <c r="G4282" s="138"/>
      <c r="H4282" s="138"/>
      <c r="I4282" s="138"/>
      <c r="J4282" s="138"/>
      <c r="K4282" s="138" t="s">
        <v>195</v>
      </c>
      <c r="L4282" s="137"/>
      <c r="M4282" s="138">
        <v>800</v>
      </c>
      <c r="N4282" s="138">
        <v>1500</v>
      </c>
      <c r="O4282" s="138">
        <v>1500</v>
      </c>
      <c r="P4282" s="139"/>
      <c r="Q4282" s="139">
        <v>42719</v>
      </c>
      <c r="R4282" s="140" t="s">
        <v>9782</v>
      </c>
      <c r="S4282" s="124" t="s">
        <v>1105</v>
      </c>
      <c r="T4282" s="17"/>
    </row>
    <row r="4283" spans="1:20" s="1" customFormat="1" ht="15" customHeight="1">
      <c r="A4283" s="136">
        <v>4292</v>
      </c>
      <c r="B4283" s="319" t="s">
        <v>9887</v>
      </c>
      <c r="C4283" s="316" t="s">
        <v>9888</v>
      </c>
      <c r="D4283" s="137"/>
      <c r="E4283" s="138"/>
      <c r="F4283" s="138"/>
      <c r="G4283" s="138"/>
      <c r="H4283" s="138"/>
      <c r="I4283" s="138"/>
      <c r="J4283" s="138"/>
      <c r="K4283" s="138" t="s">
        <v>195</v>
      </c>
      <c r="L4283" s="137"/>
      <c r="M4283" s="138">
        <v>800</v>
      </c>
      <c r="N4283" s="138">
        <v>1500</v>
      </c>
      <c r="O4283" s="138">
        <v>1500</v>
      </c>
      <c r="P4283" s="139"/>
      <c r="Q4283" s="139">
        <v>42719</v>
      </c>
      <c r="R4283" s="140" t="s">
        <v>9782</v>
      </c>
      <c r="S4283" s="124" t="s">
        <v>1105</v>
      </c>
      <c r="T4283" s="17"/>
    </row>
    <row r="4284" spans="1:20" s="1" customFormat="1" ht="15" customHeight="1">
      <c r="A4284" s="136">
        <v>4293</v>
      </c>
      <c r="B4284" s="319" t="s">
        <v>9889</v>
      </c>
      <c r="C4284" s="316" t="s">
        <v>9890</v>
      </c>
      <c r="D4284" s="137"/>
      <c r="E4284" s="138"/>
      <c r="F4284" s="138"/>
      <c r="G4284" s="138"/>
      <c r="H4284" s="138"/>
      <c r="I4284" s="138"/>
      <c r="J4284" s="138"/>
      <c r="K4284" s="138" t="s">
        <v>195</v>
      </c>
      <c r="L4284" s="137"/>
      <c r="M4284" s="138">
        <v>800</v>
      </c>
      <c r="N4284" s="138">
        <v>1500</v>
      </c>
      <c r="O4284" s="138">
        <v>1500</v>
      </c>
      <c r="P4284" s="139"/>
      <c r="Q4284" s="139">
        <v>42719</v>
      </c>
      <c r="R4284" s="140" t="s">
        <v>9782</v>
      </c>
      <c r="S4284" s="124" t="s">
        <v>1105</v>
      </c>
      <c r="T4284" s="17"/>
    </row>
    <row r="4285" spans="1:20" s="1" customFormat="1" ht="15" customHeight="1">
      <c r="A4285" s="136">
        <v>4294</v>
      </c>
      <c r="B4285" s="319" t="s">
        <v>9891</v>
      </c>
      <c r="C4285" s="316" t="s">
        <v>9892</v>
      </c>
      <c r="D4285" s="137"/>
      <c r="E4285" s="138"/>
      <c r="F4285" s="138"/>
      <c r="G4285" s="138"/>
      <c r="H4285" s="138"/>
      <c r="I4285" s="138"/>
      <c r="J4285" s="138"/>
      <c r="K4285" s="138" t="s">
        <v>195</v>
      </c>
      <c r="L4285" s="137"/>
      <c r="M4285" s="138">
        <v>800</v>
      </c>
      <c r="N4285" s="138">
        <v>1500</v>
      </c>
      <c r="O4285" s="138">
        <v>1500</v>
      </c>
      <c r="P4285" s="139"/>
      <c r="Q4285" s="139">
        <v>42719</v>
      </c>
      <c r="R4285" s="140" t="s">
        <v>1120</v>
      </c>
      <c r="S4285" s="124" t="s">
        <v>1105</v>
      </c>
      <c r="T4285" s="17"/>
    </row>
    <row r="4286" spans="1:20" s="1" customFormat="1" ht="19.899999999999999" customHeight="1">
      <c r="A4286" s="281">
        <v>4286</v>
      </c>
      <c r="B4286" s="319" t="s">
        <v>9874</v>
      </c>
      <c r="C4286" s="316" t="s">
        <v>9875</v>
      </c>
      <c r="D4286" s="267" t="s">
        <v>9876</v>
      </c>
      <c r="E4286" s="268"/>
      <c r="F4286" s="268"/>
      <c r="G4286" s="268"/>
      <c r="H4286" s="268"/>
      <c r="I4286" s="268"/>
      <c r="J4286" s="268"/>
      <c r="K4286" s="268" t="s">
        <v>884</v>
      </c>
      <c r="L4286" s="267"/>
      <c r="M4286" s="268">
        <v>3000</v>
      </c>
      <c r="N4286" s="268">
        <v>3000</v>
      </c>
      <c r="O4286" s="268">
        <v>3000</v>
      </c>
      <c r="P4286" s="271"/>
      <c r="Q4286" s="271">
        <v>42985</v>
      </c>
      <c r="R4286" s="269" t="s">
        <v>1097</v>
      </c>
      <c r="S4286" s="260" t="s">
        <v>1340</v>
      </c>
      <c r="T4286" s="17"/>
    </row>
    <row r="4287" spans="1:20" s="1" customFormat="1" ht="15" customHeight="1">
      <c r="A4287" s="136">
        <v>4295</v>
      </c>
      <c r="B4287" s="319" t="s">
        <v>9893</v>
      </c>
      <c r="C4287" s="316" t="s">
        <v>9894</v>
      </c>
      <c r="D4287" s="137"/>
      <c r="E4287" s="138"/>
      <c r="F4287" s="138"/>
      <c r="G4287" s="138"/>
      <c r="H4287" s="138"/>
      <c r="I4287" s="138"/>
      <c r="J4287" s="138"/>
      <c r="K4287" s="138" t="s">
        <v>195</v>
      </c>
      <c r="L4287" s="137"/>
      <c r="M4287" s="138">
        <v>800</v>
      </c>
      <c r="N4287" s="138">
        <v>1500</v>
      </c>
      <c r="O4287" s="138">
        <v>1500</v>
      </c>
      <c r="P4287" s="139"/>
      <c r="Q4287" s="139">
        <v>42719</v>
      </c>
      <c r="R4287" s="140" t="s">
        <v>1120</v>
      </c>
      <c r="S4287" s="124" t="s">
        <v>1105</v>
      </c>
      <c r="T4287" s="17"/>
    </row>
    <row r="4288" spans="1:20" s="1" customFormat="1" ht="15" customHeight="1">
      <c r="A4288" s="136">
        <v>4296</v>
      </c>
      <c r="B4288" s="319" t="s">
        <v>9895</v>
      </c>
      <c r="C4288" s="316" t="s">
        <v>9896</v>
      </c>
      <c r="D4288" s="137"/>
      <c r="E4288" s="138"/>
      <c r="F4288" s="138"/>
      <c r="G4288" s="138"/>
      <c r="H4288" s="138"/>
      <c r="I4288" s="138"/>
      <c r="J4288" s="138"/>
      <c r="K4288" s="138" t="s">
        <v>195</v>
      </c>
      <c r="L4288" s="137"/>
      <c r="M4288" s="138">
        <v>800</v>
      </c>
      <c r="N4288" s="138">
        <v>1500</v>
      </c>
      <c r="O4288" s="138">
        <v>1500</v>
      </c>
      <c r="P4288" s="139"/>
      <c r="Q4288" s="139">
        <v>42719</v>
      </c>
      <c r="R4288" s="140" t="s">
        <v>1120</v>
      </c>
      <c r="S4288" s="124" t="s">
        <v>1105</v>
      </c>
      <c r="T4288" s="17"/>
    </row>
    <row r="4289" spans="1:20" s="1" customFormat="1" ht="15" customHeight="1">
      <c r="A4289" s="136">
        <v>4297</v>
      </c>
      <c r="B4289" s="319" t="s">
        <v>9897</v>
      </c>
      <c r="C4289" s="316" t="s">
        <v>9898</v>
      </c>
      <c r="D4289" s="137"/>
      <c r="E4289" s="138"/>
      <c r="F4289" s="138"/>
      <c r="G4289" s="138"/>
      <c r="H4289" s="138"/>
      <c r="I4289" s="138"/>
      <c r="J4289" s="138"/>
      <c r="K4289" s="138" t="s">
        <v>195</v>
      </c>
      <c r="L4289" s="137"/>
      <c r="M4289" s="138">
        <v>800</v>
      </c>
      <c r="N4289" s="138">
        <v>1500</v>
      </c>
      <c r="O4289" s="138">
        <v>1500</v>
      </c>
      <c r="P4289" s="139"/>
      <c r="Q4289" s="139">
        <v>42719</v>
      </c>
      <c r="R4289" s="140" t="s">
        <v>1120</v>
      </c>
      <c r="S4289" s="124" t="s">
        <v>1105</v>
      </c>
      <c r="T4289" s="17"/>
    </row>
    <row r="4290" spans="1:20" s="1" customFormat="1" ht="15" customHeight="1">
      <c r="A4290" s="136">
        <v>4298</v>
      </c>
      <c r="B4290" s="319" t="s">
        <v>9899</v>
      </c>
      <c r="C4290" s="316" t="s">
        <v>9900</v>
      </c>
      <c r="D4290" s="137"/>
      <c r="E4290" s="138"/>
      <c r="F4290" s="138"/>
      <c r="G4290" s="138"/>
      <c r="H4290" s="138"/>
      <c r="I4290" s="138"/>
      <c r="J4290" s="138"/>
      <c r="K4290" s="138" t="s">
        <v>195</v>
      </c>
      <c r="L4290" s="137"/>
      <c r="M4290" s="138">
        <v>800</v>
      </c>
      <c r="N4290" s="138">
        <v>1500</v>
      </c>
      <c r="O4290" s="138">
        <v>1500</v>
      </c>
      <c r="P4290" s="139"/>
      <c r="Q4290" s="139">
        <v>42719</v>
      </c>
      <c r="R4290" s="140" t="s">
        <v>9782</v>
      </c>
      <c r="S4290" s="124" t="s">
        <v>1105</v>
      </c>
      <c r="T4290" s="17"/>
    </row>
    <row r="4291" spans="1:20" s="1" customFormat="1" ht="15" customHeight="1">
      <c r="A4291" s="136">
        <v>4299</v>
      </c>
      <c r="B4291" s="319" t="s">
        <v>9901</v>
      </c>
      <c r="C4291" s="316" t="s">
        <v>9902</v>
      </c>
      <c r="D4291" s="137"/>
      <c r="E4291" s="138"/>
      <c r="F4291" s="138"/>
      <c r="G4291" s="138"/>
      <c r="H4291" s="138"/>
      <c r="I4291" s="138"/>
      <c r="J4291" s="138"/>
      <c r="K4291" s="138" t="s">
        <v>195</v>
      </c>
      <c r="L4291" s="137"/>
      <c r="M4291" s="138">
        <v>800</v>
      </c>
      <c r="N4291" s="138">
        <v>1500</v>
      </c>
      <c r="O4291" s="138">
        <v>1500</v>
      </c>
      <c r="P4291" s="139"/>
      <c r="Q4291" s="139">
        <v>42719</v>
      </c>
      <c r="R4291" s="140" t="s">
        <v>9782</v>
      </c>
      <c r="S4291" s="124" t="s">
        <v>1105</v>
      </c>
      <c r="T4291" s="17"/>
    </row>
    <row r="4292" spans="1:20" s="1" customFormat="1" ht="15" customHeight="1">
      <c r="A4292" s="136">
        <v>4300</v>
      </c>
      <c r="B4292" s="319" t="s">
        <v>9903</v>
      </c>
      <c r="C4292" s="316" t="s">
        <v>9904</v>
      </c>
      <c r="D4292" s="137"/>
      <c r="E4292" s="138"/>
      <c r="F4292" s="138"/>
      <c r="G4292" s="138"/>
      <c r="H4292" s="138"/>
      <c r="I4292" s="138"/>
      <c r="J4292" s="138"/>
      <c r="K4292" s="138" t="s">
        <v>195</v>
      </c>
      <c r="L4292" s="137"/>
      <c r="M4292" s="138">
        <v>800</v>
      </c>
      <c r="N4292" s="138">
        <v>1500</v>
      </c>
      <c r="O4292" s="138">
        <v>1500</v>
      </c>
      <c r="P4292" s="139"/>
      <c r="Q4292" s="139">
        <v>42719</v>
      </c>
      <c r="R4292" s="140" t="s">
        <v>9782</v>
      </c>
      <c r="S4292" s="124" t="s">
        <v>1105</v>
      </c>
      <c r="T4292" s="17"/>
    </row>
    <row r="4293" spans="1:20" s="1" customFormat="1" ht="15" customHeight="1">
      <c r="A4293" s="136">
        <v>4301</v>
      </c>
      <c r="B4293" s="319" t="s">
        <v>9905</v>
      </c>
      <c r="C4293" s="316" t="s">
        <v>9906</v>
      </c>
      <c r="D4293" s="137"/>
      <c r="E4293" s="138"/>
      <c r="F4293" s="138"/>
      <c r="G4293" s="138"/>
      <c r="H4293" s="138"/>
      <c r="I4293" s="138"/>
      <c r="J4293" s="138"/>
      <c r="K4293" s="138" t="s">
        <v>195</v>
      </c>
      <c r="L4293" s="137"/>
      <c r="M4293" s="138">
        <v>800</v>
      </c>
      <c r="N4293" s="138">
        <v>1500</v>
      </c>
      <c r="O4293" s="138">
        <v>1500</v>
      </c>
      <c r="P4293" s="139"/>
      <c r="Q4293" s="139">
        <v>42719</v>
      </c>
      <c r="R4293" s="140" t="s">
        <v>9782</v>
      </c>
      <c r="S4293" s="124" t="s">
        <v>1105</v>
      </c>
      <c r="T4293" s="17"/>
    </row>
    <row r="4294" spans="1:20" s="1" customFormat="1" ht="15" customHeight="1">
      <c r="A4294" s="136">
        <v>4302</v>
      </c>
      <c r="B4294" s="319" t="s">
        <v>9907</v>
      </c>
      <c r="C4294" s="316" t="s">
        <v>9908</v>
      </c>
      <c r="D4294" s="137"/>
      <c r="E4294" s="138"/>
      <c r="F4294" s="138"/>
      <c r="G4294" s="138"/>
      <c r="H4294" s="138"/>
      <c r="I4294" s="138"/>
      <c r="J4294" s="138"/>
      <c r="K4294" s="138" t="s">
        <v>195</v>
      </c>
      <c r="L4294" s="137"/>
      <c r="M4294" s="138">
        <v>800</v>
      </c>
      <c r="N4294" s="138">
        <v>1500</v>
      </c>
      <c r="O4294" s="138">
        <v>1500</v>
      </c>
      <c r="P4294" s="139"/>
      <c r="Q4294" s="139">
        <v>42719</v>
      </c>
      <c r="R4294" s="140" t="s">
        <v>9782</v>
      </c>
      <c r="S4294" s="124" t="s">
        <v>1105</v>
      </c>
      <c r="T4294" s="17"/>
    </row>
    <row r="4295" spans="1:20" s="1" customFormat="1" ht="15" customHeight="1">
      <c r="A4295" s="136">
        <v>4303</v>
      </c>
      <c r="B4295" s="319" t="s">
        <v>9909</v>
      </c>
      <c r="C4295" s="316" t="s">
        <v>9910</v>
      </c>
      <c r="D4295" s="137"/>
      <c r="E4295" s="138"/>
      <c r="F4295" s="138"/>
      <c r="G4295" s="138"/>
      <c r="H4295" s="138"/>
      <c r="I4295" s="138"/>
      <c r="J4295" s="138"/>
      <c r="K4295" s="138" t="s">
        <v>195</v>
      </c>
      <c r="L4295" s="137"/>
      <c r="M4295" s="138">
        <v>500</v>
      </c>
      <c r="N4295" s="138">
        <v>1000</v>
      </c>
      <c r="O4295" s="138">
        <v>1000</v>
      </c>
      <c r="P4295" s="139"/>
      <c r="Q4295" s="139">
        <v>42719</v>
      </c>
      <c r="R4295" s="140" t="s">
        <v>9911</v>
      </c>
      <c r="S4295" s="124" t="s">
        <v>1105</v>
      </c>
      <c r="T4295" s="17"/>
    </row>
    <row r="4296" spans="1:20" s="1" customFormat="1" ht="15" customHeight="1">
      <c r="A4296" s="136">
        <v>4304</v>
      </c>
      <c r="B4296" s="319" t="s">
        <v>9912</v>
      </c>
      <c r="C4296" s="316" t="s">
        <v>9913</v>
      </c>
      <c r="D4296" s="137"/>
      <c r="E4296" s="138"/>
      <c r="F4296" s="138"/>
      <c r="G4296" s="138"/>
      <c r="H4296" s="138"/>
      <c r="I4296" s="138"/>
      <c r="J4296" s="138"/>
      <c r="K4296" s="138" t="s">
        <v>195</v>
      </c>
      <c r="L4296" s="137"/>
      <c r="M4296" s="138">
        <v>500</v>
      </c>
      <c r="N4296" s="138">
        <v>1000</v>
      </c>
      <c r="O4296" s="138">
        <v>1000</v>
      </c>
      <c r="P4296" s="139"/>
      <c r="Q4296" s="139">
        <v>42719</v>
      </c>
      <c r="R4296" s="140" t="s">
        <v>9911</v>
      </c>
      <c r="S4296" s="124" t="s">
        <v>1105</v>
      </c>
      <c r="T4296" s="17"/>
    </row>
    <row r="4297" spans="1:20" s="1" customFormat="1" ht="15" customHeight="1">
      <c r="A4297" s="136">
        <v>4305</v>
      </c>
      <c r="B4297" s="319" t="s">
        <v>9914</v>
      </c>
      <c r="C4297" s="316" t="s">
        <v>9915</v>
      </c>
      <c r="D4297" s="137"/>
      <c r="E4297" s="138"/>
      <c r="F4297" s="138"/>
      <c r="G4297" s="138"/>
      <c r="H4297" s="138"/>
      <c r="I4297" s="138"/>
      <c r="J4297" s="138"/>
      <c r="K4297" s="138" t="s">
        <v>195</v>
      </c>
      <c r="L4297" s="137"/>
      <c r="M4297" s="138">
        <v>500</v>
      </c>
      <c r="N4297" s="138">
        <v>1000</v>
      </c>
      <c r="O4297" s="138">
        <v>1000</v>
      </c>
      <c r="P4297" s="139"/>
      <c r="Q4297" s="139">
        <v>42719</v>
      </c>
      <c r="R4297" s="140" t="s">
        <v>9911</v>
      </c>
      <c r="S4297" s="124" t="s">
        <v>1105</v>
      </c>
      <c r="T4297" s="17"/>
    </row>
    <row r="4298" spans="1:20" s="1" customFormat="1" ht="15" customHeight="1">
      <c r="A4298" s="136">
        <v>4306</v>
      </c>
      <c r="B4298" s="319" t="s">
        <v>9916</v>
      </c>
      <c r="C4298" s="316" t="s">
        <v>9858</v>
      </c>
      <c r="D4298" s="137"/>
      <c r="E4298" s="138"/>
      <c r="F4298" s="138"/>
      <c r="G4298" s="138"/>
      <c r="H4298" s="138"/>
      <c r="I4298" s="138"/>
      <c r="J4298" s="138"/>
      <c r="K4298" s="138" t="s">
        <v>195</v>
      </c>
      <c r="L4298" s="137"/>
      <c r="M4298" s="138">
        <v>500</v>
      </c>
      <c r="N4298" s="138">
        <v>1000</v>
      </c>
      <c r="O4298" s="138">
        <v>1000</v>
      </c>
      <c r="P4298" s="139"/>
      <c r="Q4298" s="139">
        <v>42719</v>
      </c>
      <c r="R4298" s="140" t="s">
        <v>9782</v>
      </c>
      <c r="S4298" s="124" t="s">
        <v>1105</v>
      </c>
      <c r="T4298" s="17"/>
    </row>
    <row r="4299" spans="1:20" s="1" customFormat="1" ht="15" customHeight="1">
      <c r="A4299" s="136">
        <v>4307</v>
      </c>
      <c r="B4299" s="319" t="s">
        <v>9917</v>
      </c>
      <c r="C4299" s="316" t="s">
        <v>9918</v>
      </c>
      <c r="D4299" s="137"/>
      <c r="E4299" s="138"/>
      <c r="F4299" s="138"/>
      <c r="G4299" s="138"/>
      <c r="H4299" s="138"/>
      <c r="I4299" s="138"/>
      <c r="J4299" s="138"/>
      <c r="K4299" s="138" t="s">
        <v>195</v>
      </c>
      <c r="L4299" s="137"/>
      <c r="M4299" s="138">
        <v>500</v>
      </c>
      <c r="N4299" s="138">
        <v>1000</v>
      </c>
      <c r="O4299" s="138">
        <v>1000</v>
      </c>
      <c r="P4299" s="139"/>
      <c r="Q4299" s="139">
        <v>42719</v>
      </c>
      <c r="R4299" s="140" t="s">
        <v>9911</v>
      </c>
      <c r="S4299" s="124" t="s">
        <v>1105</v>
      </c>
      <c r="T4299" s="17"/>
    </row>
    <row r="4300" spans="1:20" s="1" customFormat="1" ht="15" customHeight="1">
      <c r="A4300" s="136">
        <v>4308</v>
      </c>
      <c r="B4300" s="319" t="s">
        <v>9919</v>
      </c>
      <c r="C4300" s="316" t="s">
        <v>9920</v>
      </c>
      <c r="D4300" s="137"/>
      <c r="E4300" s="138"/>
      <c r="F4300" s="138"/>
      <c r="G4300" s="138"/>
      <c r="H4300" s="138"/>
      <c r="I4300" s="138"/>
      <c r="J4300" s="138"/>
      <c r="K4300" s="138" t="s">
        <v>195</v>
      </c>
      <c r="L4300" s="137"/>
      <c r="M4300" s="138">
        <v>500</v>
      </c>
      <c r="N4300" s="138">
        <v>1000</v>
      </c>
      <c r="O4300" s="138">
        <v>1000</v>
      </c>
      <c r="P4300" s="139"/>
      <c r="Q4300" s="139">
        <v>42719</v>
      </c>
      <c r="R4300" s="140" t="s">
        <v>9911</v>
      </c>
      <c r="S4300" s="124" t="s">
        <v>1105</v>
      </c>
      <c r="T4300" s="17"/>
    </row>
    <row r="4301" spans="1:20" s="1" customFormat="1" ht="15" customHeight="1">
      <c r="A4301" s="136">
        <v>4309</v>
      </c>
      <c r="B4301" s="319" t="s">
        <v>9921</v>
      </c>
      <c r="C4301" s="316" t="s">
        <v>9922</v>
      </c>
      <c r="D4301" s="137"/>
      <c r="E4301" s="138"/>
      <c r="F4301" s="138"/>
      <c r="G4301" s="138"/>
      <c r="H4301" s="138"/>
      <c r="I4301" s="138"/>
      <c r="J4301" s="138"/>
      <c r="K4301" s="138" t="s">
        <v>195</v>
      </c>
      <c r="L4301" s="137"/>
      <c r="M4301" s="138">
        <v>500</v>
      </c>
      <c r="N4301" s="138">
        <v>1000</v>
      </c>
      <c r="O4301" s="138">
        <v>1000</v>
      </c>
      <c r="P4301" s="139"/>
      <c r="Q4301" s="139">
        <v>42719</v>
      </c>
      <c r="R4301" s="140" t="s">
        <v>9911</v>
      </c>
      <c r="S4301" s="124" t="s">
        <v>1105</v>
      </c>
      <c r="T4301" s="17"/>
    </row>
    <row r="4302" spans="1:20" s="1" customFormat="1" ht="15" customHeight="1">
      <c r="A4302" s="136">
        <v>4310</v>
      </c>
      <c r="B4302" s="319" t="s">
        <v>9923</v>
      </c>
      <c r="C4302" s="316" t="s">
        <v>9924</v>
      </c>
      <c r="D4302" s="137"/>
      <c r="E4302" s="138"/>
      <c r="F4302" s="138"/>
      <c r="G4302" s="138"/>
      <c r="H4302" s="138"/>
      <c r="I4302" s="138"/>
      <c r="J4302" s="138"/>
      <c r="K4302" s="138" t="s">
        <v>195</v>
      </c>
      <c r="L4302" s="137"/>
      <c r="M4302" s="138">
        <v>500</v>
      </c>
      <c r="N4302" s="138">
        <v>1000</v>
      </c>
      <c r="O4302" s="138">
        <v>1000</v>
      </c>
      <c r="P4302" s="139"/>
      <c r="Q4302" s="139">
        <v>42719</v>
      </c>
      <c r="R4302" s="140" t="s">
        <v>9911</v>
      </c>
      <c r="S4302" s="124" t="s">
        <v>1105</v>
      </c>
      <c r="T4302" s="17"/>
    </row>
    <row r="4303" spans="1:20" s="1" customFormat="1" ht="15" customHeight="1">
      <c r="A4303" s="136">
        <v>4311</v>
      </c>
      <c r="B4303" s="319" t="s">
        <v>9925</v>
      </c>
      <c r="C4303" s="316" t="s">
        <v>9926</v>
      </c>
      <c r="D4303" s="137"/>
      <c r="E4303" s="138"/>
      <c r="F4303" s="138"/>
      <c r="G4303" s="138"/>
      <c r="H4303" s="138"/>
      <c r="I4303" s="138"/>
      <c r="J4303" s="138"/>
      <c r="K4303" s="138" t="s">
        <v>195</v>
      </c>
      <c r="L4303" s="137"/>
      <c r="M4303" s="138">
        <v>500</v>
      </c>
      <c r="N4303" s="138">
        <v>1000</v>
      </c>
      <c r="O4303" s="138">
        <v>1000</v>
      </c>
      <c r="P4303" s="139"/>
      <c r="Q4303" s="139">
        <v>42719</v>
      </c>
      <c r="R4303" s="140" t="s">
        <v>9911</v>
      </c>
      <c r="S4303" s="124" t="s">
        <v>1105</v>
      </c>
      <c r="T4303" s="17"/>
    </row>
    <row r="4304" spans="1:20" s="1" customFormat="1" ht="15" customHeight="1">
      <c r="A4304" s="136">
        <v>4312</v>
      </c>
      <c r="B4304" s="319" t="s">
        <v>9927</v>
      </c>
      <c r="C4304" s="316" t="s">
        <v>9928</v>
      </c>
      <c r="D4304" s="137"/>
      <c r="E4304" s="138"/>
      <c r="F4304" s="138"/>
      <c r="G4304" s="138"/>
      <c r="H4304" s="138"/>
      <c r="I4304" s="138"/>
      <c r="J4304" s="138"/>
      <c r="K4304" s="138" t="s">
        <v>195</v>
      </c>
      <c r="L4304" s="137"/>
      <c r="M4304" s="138">
        <v>500</v>
      </c>
      <c r="N4304" s="138">
        <v>1000</v>
      </c>
      <c r="O4304" s="138">
        <v>1000</v>
      </c>
      <c r="P4304" s="139"/>
      <c r="Q4304" s="139">
        <v>42719</v>
      </c>
      <c r="R4304" s="140" t="s">
        <v>9911</v>
      </c>
      <c r="S4304" s="124" t="s">
        <v>1105</v>
      </c>
      <c r="T4304" s="17"/>
    </row>
    <row r="4305" spans="1:20" s="1" customFormat="1" ht="15" customHeight="1">
      <c r="A4305" s="136">
        <v>4313</v>
      </c>
      <c r="B4305" s="319" t="s">
        <v>9929</v>
      </c>
      <c r="C4305" s="316" t="s">
        <v>9930</v>
      </c>
      <c r="D4305" s="137"/>
      <c r="E4305" s="138"/>
      <c r="F4305" s="138"/>
      <c r="G4305" s="138"/>
      <c r="H4305" s="138"/>
      <c r="I4305" s="138"/>
      <c r="J4305" s="138"/>
      <c r="K4305" s="138" t="s">
        <v>195</v>
      </c>
      <c r="L4305" s="137"/>
      <c r="M4305" s="138">
        <v>500</v>
      </c>
      <c r="N4305" s="138">
        <v>1000</v>
      </c>
      <c r="O4305" s="138">
        <v>1000</v>
      </c>
      <c r="P4305" s="139"/>
      <c r="Q4305" s="139">
        <v>42719</v>
      </c>
      <c r="R4305" s="140" t="s">
        <v>9911</v>
      </c>
      <c r="S4305" s="124" t="s">
        <v>1105</v>
      </c>
      <c r="T4305" s="17"/>
    </row>
    <row r="4306" spans="1:20" s="1" customFormat="1" ht="15" customHeight="1">
      <c r="A4306" s="136">
        <v>4314</v>
      </c>
      <c r="B4306" s="319" t="s">
        <v>9931</v>
      </c>
      <c r="C4306" s="316" t="s">
        <v>9932</v>
      </c>
      <c r="D4306" s="137"/>
      <c r="E4306" s="138"/>
      <c r="F4306" s="138"/>
      <c r="G4306" s="138"/>
      <c r="H4306" s="138"/>
      <c r="I4306" s="138"/>
      <c r="J4306" s="138"/>
      <c r="K4306" s="138" t="s">
        <v>195</v>
      </c>
      <c r="L4306" s="137"/>
      <c r="M4306" s="138">
        <v>500</v>
      </c>
      <c r="N4306" s="138">
        <v>1000</v>
      </c>
      <c r="O4306" s="138">
        <v>1000</v>
      </c>
      <c r="P4306" s="139"/>
      <c r="Q4306" s="139">
        <v>42719</v>
      </c>
      <c r="R4306" s="140" t="s">
        <v>9911</v>
      </c>
      <c r="S4306" s="124" t="s">
        <v>1105</v>
      </c>
      <c r="T4306" s="17"/>
    </row>
    <row r="4307" spans="1:20" s="1" customFormat="1" ht="15" customHeight="1">
      <c r="A4307" s="136">
        <v>4315</v>
      </c>
      <c r="B4307" s="319" t="s">
        <v>9933</v>
      </c>
      <c r="C4307" s="316" t="s">
        <v>9934</v>
      </c>
      <c r="D4307" s="137"/>
      <c r="E4307" s="138"/>
      <c r="F4307" s="138"/>
      <c r="G4307" s="138"/>
      <c r="H4307" s="138"/>
      <c r="I4307" s="138"/>
      <c r="J4307" s="138"/>
      <c r="K4307" s="138" t="s">
        <v>195</v>
      </c>
      <c r="L4307" s="137"/>
      <c r="M4307" s="138">
        <v>500</v>
      </c>
      <c r="N4307" s="138">
        <v>1000</v>
      </c>
      <c r="O4307" s="138">
        <v>1000</v>
      </c>
      <c r="P4307" s="139"/>
      <c r="Q4307" s="139">
        <v>42719</v>
      </c>
      <c r="R4307" s="140" t="s">
        <v>9911</v>
      </c>
      <c r="S4307" s="124" t="s">
        <v>1105</v>
      </c>
      <c r="T4307" s="17"/>
    </row>
    <row r="4308" spans="1:20" s="1" customFormat="1" ht="15" customHeight="1">
      <c r="A4308" s="136">
        <v>4316</v>
      </c>
      <c r="B4308" s="319" t="s">
        <v>9935</v>
      </c>
      <c r="C4308" s="316" t="s">
        <v>9936</v>
      </c>
      <c r="D4308" s="137"/>
      <c r="E4308" s="138"/>
      <c r="F4308" s="138"/>
      <c r="G4308" s="138"/>
      <c r="H4308" s="138"/>
      <c r="I4308" s="138"/>
      <c r="J4308" s="138"/>
      <c r="K4308" s="138" t="s">
        <v>195</v>
      </c>
      <c r="L4308" s="137"/>
      <c r="M4308" s="138">
        <v>500</v>
      </c>
      <c r="N4308" s="138">
        <v>1000</v>
      </c>
      <c r="O4308" s="138">
        <v>1000</v>
      </c>
      <c r="P4308" s="139"/>
      <c r="Q4308" s="139">
        <v>42719</v>
      </c>
      <c r="R4308" s="140" t="s">
        <v>9911</v>
      </c>
      <c r="S4308" s="124" t="s">
        <v>1105</v>
      </c>
      <c r="T4308" s="17"/>
    </row>
    <row r="4309" spans="1:20" s="1" customFormat="1" ht="15" customHeight="1">
      <c r="A4309" s="136">
        <v>4317</v>
      </c>
      <c r="B4309" s="319" t="s">
        <v>9937</v>
      </c>
      <c r="C4309" s="316" t="s">
        <v>9938</v>
      </c>
      <c r="D4309" s="137"/>
      <c r="E4309" s="138"/>
      <c r="F4309" s="138"/>
      <c r="G4309" s="138"/>
      <c r="H4309" s="138"/>
      <c r="I4309" s="138"/>
      <c r="J4309" s="138"/>
      <c r="K4309" s="138" t="s">
        <v>195</v>
      </c>
      <c r="L4309" s="137"/>
      <c r="M4309" s="138">
        <v>500</v>
      </c>
      <c r="N4309" s="138">
        <v>1000</v>
      </c>
      <c r="O4309" s="138">
        <v>1000</v>
      </c>
      <c r="P4309" s="139"/>
      <c r="Q4309" s="139">
        <v>42719</v>
      </c>
      <c r="R4309" s="140" t="s">
        <v>1120</v>
      </c>
      <c r="S4309" s="124" t="s">
        <v>1105</v>
      </c>
      <c r="T4309" s="17"/>
    </row>
    <row r="4310" spans="1:20" s="1" customFormat="1" ht="15" customHeight="1">
      <c r="A4310" s="136">
        <v>4318</v>
      </c>
      <c r="B4310" s="319" t="s">
        <v>9939</v>
      </c>
      <c r="C4310" s="316" t="s">
        <v>9940</v>
      </c>
      <c r="D4310" s="137"/>
      <c r="E4310" s="138"/>
      <c r="F4310" s="138"/>
      <c r="G4310" s="138"/>
      <c r="H4310" s="138"/>
      <c r="I4310" s="138"/>
      <c r="J4310" s="138"/>
      <c r="K4310" s="138" t="s">
        <v>195</v>
      </c>
      <c r="L4310" s="137"/>
      <c r="M4310" s="138">
        <v>500</v>
      </c>
      <c r="N4310" s="138">
        <v>1000</v>
      </c>
      <c r="O4310" s="138">
        <v>1000</v>
      </c>
      <c r="P4310" s="139"/>
      <c r="Q4310" s="139">
        <v>42719</v>
      </c>
      <c r="R4310" s="140" t="s">
        <v>9911</v>
      </c>
      <c r="S4310" s="124" t="s">
        <v>1105</v>
      </c>
      <c r="T4310" s="17"/>
    </row>
    <row r="4311" spans="1:20" s="1" customFormat="1" ht="15" customHeight="1">
      <c r="A4311" s="136">
        <v>4319</v>
      </c>
      <c r="B4311" s="319" t="s">
        <v>9941</v>
      </c>
      <c r="C4311" s="316" t="s">
        <v>9942</v>
      </c>
      <c r="D4311" s="137"/>
      <c r="E4311" s="138"/>
      <c r="F4311" s="138"/>
      <c r="G4311" s="138"/>
      <c r="H4311" s="138"/>
      <c r="I4311" s="138"/>
      <c r="J4311" s="138"/>
      <c r="K4311" s="138" t="s">
        <v>195</v>
      </c>
      <c r="L4311" s="137"/>
      <c r="M4311" s="138">
        <v>500</v>
      </c>
      <c r="N4311" s="138">
        <v>1000</v>
      </c>
      <c r="O4311" s="138">
        <v>1000</v>
      </c>
      <c r="P4311" s="139"/>
      <c r="Q4311" s="139">
        <v>42719</v>
      </c>
      <c r="R4311" s="140" t="s">
        <v>9911</v>
      </c>
      <c r="S4311" s="124" t="s">
        <v>1105</v>
      </c>
      <c r="T4311" s="17"/>
    </row>
    <row r="4312" spans="1:20" s="1" customFormat="1" ht="15" customHeight="1">
      <c r="A4312" s="136">
        <v>4320</v>
      </c>
      <c r="B4312" s="319" t="s">
        <v>9943</v>
      </c>
      <c r="C4312" s="316" t="s">
        <v>9944</v>
      </c>
      <c r="D4312" s="137"/>
      <c r="E4312" s="138"/>
      <c r="F4312" s="138"/>
      <c r="G4312" s="138"/>
      <c r="H4312" s="138"/>
      <c r="I4312" s="138"/>
      <c r="J4312" s="138"/>
      <c r="K4312" s="138" t="s">
        <v>195</v>
      </c>
      <c r="L4312" s="137"/>
      <c r="M4312" s="138">
        <v>500</v>
      </c>
      <c r="N4312" s="138">
        <v>1000</v>
      </c>
      <c r="O4312" s="138">
        <v>1000</v>
      </c>
      <c r="P4312" s="139"/>
      <c r="Q4312" s="139">
        <v>42719</v>
      </c>
      <c r="R4312" s="140" t="s">
        <v>9911</v>
      </c>
      <c r="S4312" s="124" t="s">
        <v>1105</v>
      </c>
      <c r="T4312" s="17"/>
    </row>
    <row r="4313" spans="1:20" s="1" customFormat="1" ht="15" customHeight="1">
      <c r="A4313" s="136">
        <v>4321</v>
      </c>
      <c r="B4313" s="319" t="s">
        <v>9945</v>
      </c>
      <c r="C4313" s="316" t="s">
        <v>9946</v>
      </c>
      <c r="D4313" s="137"/>
      <c r="E4313" s="138"/>
      <c r="F4313" s="138"/>
      <c r="G4313" s="138"/>
      <c r="H4313" s="138"/>
      <c r="I4313" s="138"/>
      <c r="J4313" s="138"/>
      <c r="K4313" s="138" t="s">
        <v>195</v>
      </c>
      <c r="L4313" s="137"/>
      <c r="M4313" s="138">
        <v>500</v>
      </c>
      <c r="N4313" s="138">
        <v>1000</v>
      </c>
      <c r="O4313" s="138">
        <v>1000</v>
      </c>
      <c r="P4313" s="139"/>
      <c r="Q4313" s="139">
        <v>42719</v>
      </c>
      <c r="R4313" s="140" t="s">
        <v>9911</v>
      </c>
      <c r="S4313" s="124" t="s">
        <v>1105</v>
      </c>
      <c r="T4313" s="17"/>
    </row>
    <row r="4314" spans="1:20" s="1" customFormat="1" ht="15" customHeight="1">
      <c r="A4314" s="136">
        <v>4322</v>
      </c>
      <c r="B4314" s="319" t="s">
        <v>9947</v>
      </c>
      <c r="C4314" s="316" t="s">
        <v>9948</v>
      </c>
      <c r="D4314" s="137"/>
      <c r="E4314" s="138"/>
      <c r="F4314" s="138"/>
      <c r="G4314" s="138"/>
      <c r="H4314" s="138"/>
      <c r="I4314" s="138"/>
      <c r="J4314" s="138"/>
      <c r="K4314" s="138" t="s">
        <v>195</v>
      </c>
      <c r="L4314" s="137"/>
      <c r="M4314" s="138">
        <v>500</v>
      </c>
      <c r="N4314" s="138">
        <v>1000</v>
      </c>
      <c r="O4314" s="138">
        <v>1000</v>
      </c>
      <c r="P4314" s="139"/>
      <c r="Q4314" s="139">
        <v>42719</v>
      </c>
      <c r="R4314" s="140" t="s">
        <v>9911</v>
      </c>
      <c r="S4314" s="124" t="s">
        <v>1105</v>
      </c>
      <c r="T4314" s="17"/>
    </row>
    <row r="4315" spans="1:20" s="1" customFormat="1" ht="15" customHeight="1">
      <c r="A4315" s="136">
        <v>4323</v>
      </c>
      <c r="B4315" s="319" t="s">
        <v>9949</v>
      </c>
      <c r="C4315" s="316" t="s">
        <v>9950</v>
      </c>
      <c r="D4315" s="137"/>
      <c r="E4315" s="138"/>
      <c r="F4315" s="138"/>
      <c r="G4315" s="138"/>
      <c r="H4315" s="138"/>
      <c r="I4315" s="138"/>
      <c r="J4315" s="138"/>
      <c r="K4315" s="138" t="s">
        <v>195</v>
      </c>
      <c r="L4315" s="137"/>
      <c r="M4315" s="138">
        <v>500</v>
      </c>
      <c r="N4315" s="138">
        <v>1000</v>
      </c>
      <c r="O4315" s="138">
        <v>1000</v>
      </c>
      <c r="P4315" s="139"/>
      <c r="Q4315" s="139">
        <v>42719</v>
      </c>
      <c r="R4315" s="140" t="s">
        <v>9911</v>
      </c>
      <c r="S4315" s="124" t="s">
        <v>1105</v>
      </c>
      <c r="T4315" s="17"/>
    </row>
    <row r="4316" spans="1:20" s="1" customFormat="1" ht="15" customHeight="1">
      <c r="A4316" s="136">
        <v>4324</v>
      </c>
      <c r="B4316" s="319" t="s">
        <v>9951</v>
      </c>
      <c r="C4316" s="316" t="s">
        <v>9952</v>
      </c>
      <c r="D4316" s="137"/>
      <c r="E4316" s="138"/>
      <c r="F4316" s="138"/>
      <c r="G4316" s="138"/>
      <c r="H4316" s="138"/>
      <c r="I4316" s="138"/>
      <c r="J4316" s="138"/>
      <c r="K4316" s="138" t="s">
        <v>195</v>
      </c>
      <c r="L4316" s="137"/>
      <c r="M4316" s="138">
        <v>500</v>
      </c>
      <c r="N4316" s="138">
        <v>1000</v>
      </c>
      <c r="O4316" s="138">
        <v>1000</v>
      </c>
      <c r="P4316" s="139"/>
      <c r="Q4316" s="139">
        <v>42719</v>
      </c>
      <c r="R4316" s="140" t="s">
        <v>9911</v>
      </c>
      <c r="S4316" s="124" t="s">
        <v>1105</v>
      </c>
      <c r="T4316" s="17"/>
    </row>
    <row r="4317" spans="1:20" s="1" customFormat="1" ht="15" customHeight="1">
      <c r="A4317" s="136">
        <v>4325</v>
      </c>
      <c r="B4317" s="319" t="s">
        <v>9953</v>
      </c>
      <c r="C4317" s="316" t="s">
        <v>9954</v>
      </c>
      <c r="D4317" s="137"/>
      <c r="E4317" s="138"/>
      <c r="F4317" s="138"/>
      <c r="G4317" s="138"/>
      <c r="H4317" s="138"/>
      <c r="I4317" s="138"/>
      <c r="J4317" s="138"/>
      <c r="K4317" s="138" t="s">
        <v>195</v>
      </c>
      <c r="L4317" s="137"/>
      <c r="M4317" s="138">
        <v>500</v>
      </c>
      <c r="N4317" s="138">
        <v>1000</v>
      </c>
      <c r="O4317" s="138">
        <v>1000</v>
      </c>
      <c r="P4317" s="139"/>
      <c r="Q4317" s="139">
        <v>42719</v>
      </c>
      <c r="R4317" s="140" t="s">
        <v>9911</v>
      </c>
      <c r="S4317" s="124" t="s">
        <v>1105</v>
      </c>
      <c r="T4317" s="17"/>
    </row>
    <row r="4318" spans="1:20" s="1" customFormat="1" ht="15" customHeight="1">
      <c r="A4318" s="136">
        <v>4326</v>
      </c>
      <c r="B4318" s="319" t="s">
        <v>9955</v>
      </c>
      <c r="C4318" s="316" t="s">
        <v>9956</v>
      </c>
      <c r="D4318" s="137"/>
      <c r="E4318" s="138"/>
      <c r="F4318" s="138"/>
      <c r="G4318" s="138"/>
      <c r="H4318" s="138"/>
      <c r="I4318" s="138"/>
      <c r="J4318" s="138"/>
      <c r="K4318" s="138" t="s">
        <v>195</v>
      </c>
      <c r="L4318" s="137"/>
      <c r="M4318" s="138">
        <v>500</v>
      </c>
      <c r="N4318" s="138">
        <v>1000</v>
      </c>
      <c r="O4318" s="138">
        <v>1000</v>
      </c>
      <c r="P4318" s="139"/>
      <c r="Q4318" s="139">
        <v>42719</v>
      </c>
      <c r="R4318" s="140" t="s">
        <v>9911</v>
      </c>
      <c r="S4318" s="124" t="s">
        <v>1105</v>
      </c>
      <c r="T4318" s="17"/>
    </row>
    <row r="4319" spans="1:20" s="1" customFormat="1" ht="15" customHeight="1">
      <c r="A4319" s="136">
        <v>4327</v>
      </c>
      <c r="B4319" s="319" t="s">
        <v>9957</v>
      </c>
      <c r="C4319" s="316" t="s">
        <v>9958</v>
      </c>
      <c r="D4319" s="137"/>
      <c r="E4319" s="138"/>
      <c r="F4319" s="138"/>
      <c r="G4319" s="138"/>
      <c r="H4319" s="138"/>
      <c r="I4319" s="138"/>
      <c r="J4319" s="138"/>
      <c r="K4319" s="138" t="s">
        <v>195</v>
      </c>
      <c r="L4319" s="137"/>
      <c r="M4319" s="138">
        <v>500</v>
      </c>
      <c r="N4319" s="138">
        <v>1000</v>
      </c>
      <c r="O4319" s="138">
        <v>1000</v>
      </c>
      <c r="P4319" s="139"/>
      <c r="Q4319" s="139">
        <v>42719</v>
      </c>
      <c r="R4319" s="140" t="s">
        <v>9911</v>
      </c>
      <c r="S4319" s="124" t="s">
        <v>1105</v>
      </c>
      <c r="T4319" s="17"/>
    </row>
    <row r="4320" spans="1:20" s="1" customFormat="1" ht="15" customHeight="1">
      <c r="A4320" s="136">
        <v>4328</v>
      </c>
      <c r="B4320" s="319" t="s">
        <v>9959</v>
      </c>
      <c r="C4320" s="316" t="s">
        <v>9960</v>
      </c>
      <c r="D4320" s="137"/>
      <c r="E4320" s="138"/>
      <c r="F4320" s="138"/>
      <c r="G4320" s="138"/>
      <c r="H4320" s="138"/>
      <c r="I4320" s="138"/>
      <c r="J4320" s="138"/>
      <c r="K4320" s="138" t="s">
        <v>195</v>
      </c>
      <c r="L4320" s="137"/>
      <c r="M4320" s="138">
        <v>500</v>
      </c>
      <c r="N4320" s="138">
        <v>1000</v>
      </c>
      <c r="O4320" s="138">
        <v>1000</v>
      </c>
      <c r="P4320" s="139"/>
      <c r="Q4320" s="139">
        <v>42719</v>
      </c>
      <c r="R4320" s="140" t="s">
        <v>9911</v>
      </c>
      <c r="S4320" s="124" t="s">
        <v>1105</v>
      </c>
      <c r="T4320" s="17"/>
    </row>
    <row r="4321" spans="1:20" s="1" customFormat="1" ht="15" customHeight="1">
      <c r="A4321" s="136">
        <v>4329</v>
      </c>
      <c r="B4321" s="319" t="s">
        <v>9961</v>
      </c>
      <c r="C4321" s="316" t="s">
        <v>9962</v>
      </c>
      <c r="D4321" s="137"/>
      <c r="E4321" s="138"/>
      <c r="F4321" s="138"/>
      <c r="G4321" s="138"/>
      <c r="H4321" s="138"/>
      <c r="I4321" s="138"/>
      <c r="J4321" s="138"/>
      <c r="K4321" s="138" t="s">
        <v>195</v>
      </c>
      <c r="L4321" s="137"/>
      <c r="M4321" s="138">
        <v>500</v>
      </c>
      <c r="N4321" s="138">
        <v>1000</v>
      </c>
      <c r="O4321" s="138">
        <v>1000</v>
      </c>
      <c r="P4321" s="139"/>
      <c r="Q4321" s="139">
        <v>42719</v>
      </c>
      <c r="R4321" s="140" t="s">
        <v>9911</v>
      </c>
      <c r="S4321" s="124" t="s">
        <v>1105</v>
      </c>
      <c r="T4321" s="17"/>
    </row>
    <row r="4322" spans="1:20" s="1" customFormat="1" ht="15" customHeight="1">
      <c r="A4322" s="136">
        <v>4330</v>
      </c>
      <c r="B4322" s="319" t="s">
        <v>9963</v>
      </c>
      <c r="C4322" s="316" t="s">
        <v>9964</v>
      </c>
      <c r="D4322" s="137"/>
      <c r="E4322" s="138"/>
      <c r="F4322" s="138"/>
      <c r="G4322" s="138"/>
      <c r="H4322" s="138"/>
      <c r="I4322" s="138"/>
      <c r="J4322" s="138"/>
      <c r="K4322" s="138" t="s">
        <v>195</v>
      </c>
      <c r="L4322" s="137"/>
      <c r="M4322" s="138">
        <v>500</v>
      </c>
      <c r="N4322" s="138">
        <v>1000</v>
      </c>
      <c r="O4322" s="138">
        <v>1000</v>
      </c>
      <c r="P4322" s="139"/>
      <c r="Q4322" s="139">
        <v>42719</v>
      </c>
      <c r="R4322" s="140" t="s">
        <v>9911</v>
      </c>
      <c r="S4322" s="124" t="s">
        <v>1105</v>
      </c>
      <c r="T4322" s="17"/>
    </row>
    <row r="4323" spans="1:20" s="1" customFormat="1" ht="15" customHeight="1">
      <c r="A4323" s="136">
        <v>4331</v>
      </c>
      <c r="B4323" s="319" t="s">
        <v>9965</v>
      </c>
      <c r="C4323" s="316" t="s">
        <v>9966</v>
      </c>
      <c r="D4323" s="137"/>
      <c r="E4323" s="138"/>
      <c r="F4323" s="138"/>
      <c r="G4323" s="138"/>
      <c r="H4323" s="138"/>
      <c r="I4323" s="138"/>
      <c r="J4323" s="138"/>
      <c r="K4323" s="138" t="s">
        <v>195</v>
      </c>
      <c r="L4323" s="137"/>
      <c r="M4323" s="138">
        <v>500</v>
      </c>
      <c r="N4323" s="138">
        <v>1000</v>
      </c>
      <c r="O4323" s="138">
        <v>1000</v>
      </c>
      <c r="P4323" s="139"/>
      <c r="Q4323" s="139">
        <v>42719</v>
      </c>
      <c r="R4323" s="140" t="s">
        <v>9911</v>
      </c>
      <c r="S4323" s="124" t="s">
        <v>1105</v>
      </c>
      <c r="T4323" s="17"/>
    </row>
    <row r="4324" spans="1:20" s="1" customFormat="1" ht="15" customHeight="1">
      <c r="A4324" s="136">
        <v>4332</v>
      </c>
      <c r="B4324" s="319" t="s">
        <v>9967</v>
      </c>
      <c r="C4324" s="316" t="s">
        <v>9968</v>
      </c>
      <c r="D4324" s="137"/>
      <c r="E4324" s="138"/>
      <c r="F4324" s="138"/>
      <c r="G4324" s="138"/>
      <c r="H4324" s="138"/>
      <c r="I4324" s="138"/>
      <c r="J4324" s="138"/>
      <c r="K4324" s="138" t="s">
        <v>195</v>
      </c>
      <c r="L4324" s="137"/>
      <c r="M4324" s="138">
        <v>500</v>
      </c>
      <c r="N4324" s="138">
        <v>1000</v>
      </c>
      <c r="O4324" s="138">
        <v>1000</v>
      </c>
      <c r="P4324" s="139"/>
      <c r="Q4324" s="139">
        <v>42719</v>
      </c>
      <c r="R4324" s="140" t="s">
        <v>9911</v>
      </c>
      <c r="S4324" s="124" t="s">
        <v>1105</v>
      </c>
      <c r="T4324" s="17"/>
    </row>
    <row r="4325" spans="1:20" s="1" customFormat="1" ht="15" customHeight="1">
      <c r="A4325" s="136">
        <v>4333</v>
      </c>
      <c r="B4325" s="319" t="s">
        <v>9969</v>
      </c>
      <c r="C4325" s="316" t="s">
        <v>9970</v>
      </c>
      <c r="D4325" s="137"/>
      <c r="E4325" s="138"/>
      <c r="F4325" s="138"/>
      <c r="G4325" s="138"/>
      <c r="H4325" s="138"/>
      <c r="I4325" s="138"/>
      <c r="J4325" s="138"/>
      <c r="K4325" s="138" t="s">
        <v>195</v>
      </c>
      <c r="L4325" s="137"/>
      <c r="M4325" s="138">
        <v>500</v>
      </c>
      <c r="N4325" s="138">
        <v>1000</v>
      </c>
      <c r="O4325" s="138">
        <v>1000</v>
      </c>
      <c r="P4325" s="139"/>
      <c r="Q4325" s="139">
        <v>42719</v>
      </c>
      <c r="R4325" s="140" t="s">
        <v>9911</v>
      </c>
      <c r="S4325" s="124" t="s">
        <v>1105</v>
      </c>
      <c r="T4325" s="17"/>
    </row>
    <row r="4326" spans="1:20" s="1" customFormat="1" ht="15" customHeight="1">
      <c r="A4326" s="136">
        <v>4334</v>
      </c>
      <c r="B4326" s="319" t="s">
        <v>9971</v>
      </c>
      <c r="C4326" s="316" t="s">
        <v>9972</v>
      </c>
      <c r="D4326" s="137"/>
      <c r="E4326" s="138"/>
      <c r="F4326" s="138"/>
      <c r="G4326" s="138"/>
      <c r="H4326" s="138"/>
      <c r="I4326" s="138"/>
      <c r="J4326" s="138"/>
      <c r="K4326" s="138" t="s">
        <v>195</v>
      </c>
      <c r="L4326" s="137"/>
      <c r="M4326" s="138">
        <v>500</v>
      </c>
      <c r="N4326" s="138">
        <v>1000</v>
      </c>
      <c r="O4326" s="138">
        <v>1000</v>
      </c>
      <c r="P4326" s="139"/>
      <c r="Q4326" s="139">
        <v>42719</v>
      </c>
      <c r="R4326" s="140" t="s">
        <v>9911</v>
      </c>
      <c r="S4326" s="124" t="s">
        <v>1105</v>
      </c>
      <c r="T4326" s="17"/>
    </row>
    <row r="4327" spans="1:20" s="1" customFormat="1" ht="15" customHeight="1">
      <c r="A4327" s="136">
        <v>4335</v>
      </c>
      <c r="B4327" s="319" t="s">
        <v>9973</v>
      </c>
      <c r="C4327" s="316" t="s">
        <v>9974</v>
      </c>
      <c r="D4327" s="137"/>
      <c r="E4327" s="138"/>
      <c r="F4327" s="138"/>
      <c r="G4327" s="138"/>
      <c r="H4327" s="138"/>
      <c r="I4327" s="138"/>
      <c r="J4327" s="138"/>
      <c r="K4327" s="138" t="s">
        <v>195</v>
      </c>
      <c r="L4327" s="137"/>
      <c r="M4327" s="138">
        <v>500</v>
      </c>
      <c r="N4327" s="138">
        <v>1000</v>
      </c>
      <c r="O4327" s="138">
        <v>1000</v>
      </c>
      <c r="P4327" s="139"/>
      <c r="Q4327" s="139">
        <v>42719</v>
      </c>
      <c r="R4327" s="140" t="s">
        <v>9911</v>
      </c>
      <c r="S4327" s="124" t="s">
        <v>1105</v>
      </c>
      <c r="T4327" s="17"/>
    </row>
    <row r="4328" spans="1:20" s="1" customFormat="1" ht="15" customHeight="1">
      <c r="A4328" s="136">
        <v>4336</v>
      </c>
      <c r="B4328" s="319" t="s">
        <v>9975</v>
      </c>
      <c r="C4328" s="316" t="s">
        <v>9976</v>
      </c>
      <c r="D4328" s="137"/>
      <c r="E4328" s="138"/>
      <c r="F4328" s="138"/>
      <c r="G4328" s="138"/>
      <c r="H4328" s="138"/>
      <c r="I4328" s="138"/>
      <c r="J4328" s="138"/>
      <c r="K4328" s="138" t="s">
        <v>195</v>
      </c>
      <c r="L4328" s="137"/>
      <c r="M4328" s="138">
        <v>500</v>
      </c>
      <c r="N4328" s="138">
        <v>1000</v>
      </c>
      <c r="O4328" s="138">
        <v>1000</v>
      </c>
      <c r="P4328" s="139"/>
      <c r="Q4328" s="139">
        <v>42719</v>
      </c>
      <c r="R4328" s="140" t="s">
        <v>9911</v>
      </c>
      <c r="S4328" s="124" t="s">
        <v>1105</v>
      </c>
      <c r="T4328" s="17"/>
    </row>
    <row r="4329" spans="1:20" s="1" customFormat="1" ht="15" customHeight="1">
      <c r="A4329" s="136">
        <v>4337</v>
      </c>
      <c r="B4329" s="319" t="s">
        <v>9977</v>
      </c>
      <c r="C4329" s="316" t="s">
        <v>9978</v>
      </c>
      <c r="D4329" s="137"/>
      <c r="E4329" s="138"/>
      <c r="F4329" s="138"/>
      <c r="G4329" s="138"/>
      <c r="H4329" s="138"/>
      <c r="I4329" s="138"/>
      <c r="J4329" s="138"/>
      <c r="K4329" s="138" t="s">
        <v>195</v>
      </c>
      <c r="L4329" s="137"/>
      <c r="M4329" s="138">
        <v>500</v>
      </c>
      <c r="N4329" s="138">
        <v>1000</v>
      </c>
      <c r="O4329" s="138">
        <v>1000</v>
      </c>
      <c r="P4329" s="139"/>
      <c r="Q4329" s="139">
        <v>42719</v>
      </c>
      <c r="R4329" s="140" t="s">
        <v>9911</v>
      </c>
      <c r="S4329" s="124" t="s">
        <v>1105</v>
      </c>
      <c r="T4329" s="17"/>
    </row>
    <row r="4330" spans="1:20" s="1" customFormat="1" ht="15" customHeight="1">
      <c r="A4330" s="136">
        <v>4338</v>
      </c>
      <c r="B4330" s="319" t="s">
        <v>9979</v>
      </c>
      <c r="C4330" s="316" t="s">
        <v>9980</v>
      </c>
      <c r="D4330" s="137"/>
      <c r="E4330" s="138"/>
      <c r="F4330" s="138"/>
      <c r="G4330" s="138"/>
      <c r="H4330" s="138"/>
      <c r="I4330" s="138"/>
      <c r="J4330" s="138"/>
      <c r="K4330" s="138" t="s">
        <v>195</v>
      </c>
      <c r="L4330" s="137"/>
      <c r="M4330" s="138">
        <v>500</v>
      </c>
      <c r="N4330" s="138">
        <v>1000</v>
      </c>
      <c r="O4330" s="138">
        <v>1000</v>
      </c>
      <c r="P4330" s="139"/>
      <c r="Q4330" s="139">
        <v>42719</v>
      </c>
      <c r="R4330" s="140" t="s">
        <v>9911</v>
      </c>
      <c r="S4330" s="124" t="s">
        <v>1105</v>
      </c>
      <c r="T4330" s="17"/>
    </row>
    <row r="4331" spans="1:20" s="1" customFormat="1" ht="15" customHeight="1">
      <c r="A4331" s="136">
        <v>4339</v>
      </c>
      <c r="B4331" s="319" t="s">
        <v>9981</v>
      </c>
      <c r="C4331" s="316" t="s">
        <v>9982</v>
      </c>
      <c r="D4331" s="137"/>
      <c r="E4331" s="138"/>
      <c r="F4331" s="138"/>
      <c r="G4331" s="138"/>
      <c r="H4331" s="138"/>
      <c r="I4331" s="138"/>
      <c r="J4331" s="138"/>
      <c r="K4331" s="138" t="s">
        <v>195</v>
      </c>
      <c r="L4331" s="137"/>
      <c r="M4331" s="138">
        <v>500</v>
      </c>
      <c r="N4331" s="138">
        <v>1000</v>
      </c>
      <c r="O4331" s="138">
        <v>1000</v>
      </c>
      <c r="P4331" s="139"/>
      <c r="Q4331" s="139">
        <v>42719</v>
      </c>
      <c r="R4331" s="140" t="s">
        <v>9911</v>
      </c>
      <c r="S4331" s="124" t="s">
        <v>1105</v>
      </c>
      <c r="T4331" s="17"/>
    </row>
    <row r="4332" spans="1:20" s="1" customFormat="1" ht="15" customHeight="1">
      <c r="A4332" s="136">
        <v>4340</v>
      </c>
      <c r="B4332" s="319" t="s">
        <v>9983</v>
      </c>
      <c r="C4332" s="316" t="s">
        <v>9984</v>
      </c>
      <c r="D4332" s="137"/>
      <c r="E4332" s="138"/>
      <c r="F4332" s="138"/>
      <c r="G4332" s="138"/>
      <c r="H4332" s="138"/>
      <c r="I4332" s="138"/>
      <c r="J4332" s="138"/>
      <c r="K4332" s="138" t="s">
        <v>195</v>
      </c>
      <c r="L4332" s="137"/>
      <c r="M4332" s="138">
        <v>500</v>
      </c>
      <c r="N4332" s="138">
        <v>1000</v>
      </c>
      <c r="O4332" s="138">
        <v>1000</v>
      </c>
      <c r="P4332" s="139"/>
      <c r="Q4332" s="139">
        <v>42719</v>
      </c>
      <c r="R4332" s="140" t="s">
        <v>9911</v>
      </c>
      <c r="S4332" s="124" t="s">
        <v>1105</v>
      </c>
      <c r="T4332" s="17"/>
    </row>
    <row r="4333" spans="1:20" s="1" customFormat="1" ht="15" customHeight="1">
      <c r="A4333" s="136">
        <v>4341</v>
      </c>
      <c r="B4333" s="319" t="s">
        <v>9985</v>
      </c>
      <c r="C4333" s="316" t="s">
        <v>9986</v>
      </c>
      <c r="D4333" s="137"/>
      <c r="E4333" s="138"/>
      <c r="F4333" s="138"/>
      <c r="G4333" s="138"/>
      <c r="H4333" s="138"/>
      <c r="I4333" s="138"/>
      <c r="J4333" s="138"/>
      <c r="K4333" s="138" t="s">
        <v>195</v>
      </c>
      <c r="L4333" s="137"/>
      <c r="M4333" s="138">
        <v>500</v>
      </c>
      <c r="N4333" s="138">
        <v>1000</v>
      </c>
      <c r="O4333" s="138">
        <v>1000</v>
      </c>
      <c r="P4333" s="139"/>
      <c r="Q4333" s="139">
        <v>42719</v>
      </c>
      <c r="R4333" s="140" t="s">
        <v>9911</v>
      </c>
      <c r="S4333" s="124" t="s">
        <v>1105</v>
      </c>
      <c r="T4333" s="17"/>
    </row>
    <row r="4334" spans="1:20" s="1" customFormat="1" ht="15" customHeight="1">
      <c r="A4334" s="136">
        <v>4342</v>
      </c>
      <c r="B4334" s="319" t="s">
        <v>9987</v>
      </c>
      <c r="C4334" s="316" t="s">
        <v>9988</v>
      </c>
      <c r="D4334" s="137"/>
      <c r="E4334" s="138"/>
      <c r="F4334" s="138"/>
      <c r="G4334" s="138"/>
      <c r="H4334" s="138"/>
      <c r="I4334" s="138"/>
      <c r="J4334" s="138"/>
      <c r="K4334" s="138" t="s">
        <v>195</v>
      </c>
      <c r="L4334" s="137"/>
      <c r="M4334" s="138">
        <v>500</v>
      </c>
      <c r="N4334" s="138">
        <v>1000</v>
      </c>
      <c r="O4334" s="138">
        <v>1000</v>
      </c>
      <c r="P4334" s="139"/>
      <c r="Q4334" s="139">
        <v>42719</v>
      </c>
      <c r="R4334" s="140" t="s">
        <v>1120</v>
      </c>
      <c r="S4334" s="124" t="s">
        <v>1105</v>
      </c>
      <c r="T4334" s="17"/>
    </row>
    <row r="4335" spans="1:20" s="1" customFormat="1" ht="15" customHeight="1">
      <c r="A4335" s="136">
        <v>4343</v>
      </c>
      <c r="B4335" s="319" t="s">
        <v>9989</v>
      </c>
      <c r="C4335" s="316" t="s">
        <v>9990</v>
      </c>
      <c r="D4335" s="137"/>
      <c r="E4335" s="138"/>
      <c r="F4335" s="138"/>
      <c r="G4335" s="138"/>
      <c r="H4335" s="138"/>
      <c r="I4335" s="138"/>
      <c r="J4335" s="138"/>
      <c r="K4335" s="138" t="s">
        <v>195</v>
      </c>
      <c r="L4335" s="137"/>
      <c r="M4335" s="138">
        <v>500</v>
      </c>
      <c r="N4335" s="138">
        <v>1000</v>
      </c>
      <c r="O4335" s="138">
        <v>1000</v>
      </c>
      <c r="P4335" s="139"/>
      <c r="Q4335" s="139">
        <v>42719</v>
      </c>
      <c r="R4335" s="140" t="s">
        <v>9911</v>
      </c>
      <c r="S4335" s="124" t="s">
        <v>1105</v>
      </c>
      <c r="T4335" s="17"/>
    </row>
    <row r="4336" spans="1:20" s="1" customFormat="1" ht="15" customHeight="1">
      <c r="A4336" s="136">
        <v>4344</v>
      </c>
      <c r="B4336" s="319" t="s">
        <v>9991</v>
      </c>
      <c r="C4336" s="316" t="s">
        <v>9992</v>
      </c>
      <c r="D4336" s="137"/>
      <c r="E4336" s="138"/>
      <c r="F4336" s="138"/>
      <c r="G4336" s="138"/>
      <c r="H4336" s="138"/>
      <c r="I4336" s="138"/>
      <c r="J4336" s="138"/>
      <c r="K4336" s="138" t="s">
        <v>195</v>
      </c>
      <c r="L4336" s="137"/>
      <c r="M4336" s="138">
        <v>300</v>
      </c>
      <c r="N4336" s="138">
        <v>800</v>
      </c>
      <c r="O4336" s="138">
        <v>800</v>
      </c>
      <c r="P4336" s="139"/>
      <c r="Q4336" s="139">
        <v>42719</v>
      </c>
      <c r="R4336" s="140" t="s">
        <v>9993</v>
      </c>
      <c r="S4336" s="124" t="s">
        <v>1105</v>
      </c>
      <c r="T4336" s="17"/>
    </row>
    <row r="4337" spans="1:20" s="1" customFormat="1" ht="15" customHeight="1">
      <c r="A4337" s="136">
        <v>4345</v>
      </c>
      <c r="B4337" s="319" t="s">
        <v>9994</v>
      </c>
      <c r="C4337" s="316" t="s">
        <v>9995</v>
      </c>
      <c r="D4337" s="137"/>
      <c r="E4337" s="138"/>
      <c r="F4337" s="138"/>
      <c r="G4337" s="138"/>
      <c r="H4337" s="138"/>
      <c r="I4337" s="138"/>
      <c r="J4337" s="138"/>
      <c r="K4337" s="138" t="s">
        <v>195</v>
      </c>
      <c r="L4337" s="137"/>
      <c r="M4337" s="138">
        <v>300</v>
      </c>
      <c r="N4337" s="138">
        <v>800</v>
      </c>
      <c r="O4337" s="138">
        <v>800</v>
      </c>
      <c r="P4337" s="139"/>
      <c r="Q4337" s="139">
        <v>42719</v>
      </c>
      <c r="R4337" s="140" t="s">
        <v>9993</v>
      </c>
      <c r="S4337" s="124" t="s">
        <v>1105</v>
      </c>
      <c r="T4337" s="17"/>
    </row>
    <row r="4338" spans="1:20" s="1" customFormat="1" ht="15" customHeight="1">
      <c r="A4338" s="136">
        <v>4346</v>
      </c>
      <c r="B4338" s="319" t="s">
        <v>9996</v>
      </c>
      <c r="C4338" s="316" t="s">
        <v>9997</v>
      </c>
      <c r="D4338" s="137"/>
      <c r="E4338" s="138"/>
      <c r="F4338" s="138"/>
      <c r="G4338" s="138"/>
      <c r="H4338" s="138"/>
      <c r="I4338" s="138"/>
      <c r="J4338" s="138"/>
      <c r="K4338" s="138" t="s">
        <v>195</v>
      </c>
      <c r="L4338" s="137"/>
      <c r="M4338" s="138">
        <v>300</v>
      </c>
      <c r="N4338" s="138">
        <v>800</v>
      </c>
      <c r="O4338" s="138">
        <v>800</v>
      </c>
      <c r="P4338" s="139"/>
      <c r="Q4338" s="139">
        <v>42719</v>
      </c>
      <c r="R4338" s="140" t="s">
        <v>9993</v>
      </c>
      <c r="S4338" s="124" t="s">
        <v>1105</v>
      </c>
      <c r="T4338" s="17"/>
    </row>
    <row r="4339" spans="1:20" s="1" customFormat="1" ht="15" customHeight="1">
      <c r="A4339" s="136">
        <v>4347</v>
      </c>
      <c r="B4339" s="319" t="s">
        <v>9998</v>
      </c>
      <c r="C4339" s="316" t="s">
        <v>9999</v>
      </c>
      <c r="D4339" s="137"/>
      <c r="E4339" s="138"/>
      <c r="F4339" s="138"/>
      <c r="G4339" s="138"/>
      <c r="H4339" s="138"/>
      <c r="I4339" s="138"/>
      <c r="J4339" s="138"/>
      <c r="K4339" s="138" t="s">
        <v>195</v>
      </c>
      <c r="L4339" s="137"/>
      <c r="M4339" s="138">
        <v>300</v>
      </c>
      <c r="N4339" s="138">
        <v>800</v>
      </c>
      <c r="O4339" s="138">
        <v>800</v>
      </c>
      <c r="P4339" s="139"/>
      <c r="Q4339" s="139">
        <v>42719</v>
      </c>
      <c r="R4339" s="140" t="s">
        <v>9993</v>
      </c>
      <c r="S4339" s="124" t="s">
        <v>1105</v>
      </c>
      <c r="T4339" s="17"/>
    </row>
    <row r="4340" spans="1:20" s="1" customFormat="1" ht="15" customHeight="1">
      <c r="A4340" s="136">
        <v>4348</v>
      </c>
      <c r="B4340" s="319" t="s">
        <v>10000</v>
      </c>
      <c r="C4340" s="316" t="s">
        <v>10001</v>
      </c>
      <c r="D4340" s="137"/>
      <c r="E4340" s="138"/>
      <c r="F4340" s="138"/>
      <c r="G4340" s="138"/>
      <c r="H4340" s="138"/>
      <c r="I4340" s="138"/>
      <c r="J4340" s="138"/>
      <c r="K4340" s="138" t="s">
        <v>195</v>
      </c>
      <c r="L4340" s="137"/>
      <c r="M4340" s="138">
        <v>300</v>
      </c>
      <c r="N4340" s="138">
        <v>800</v>
      </c>
      <c r="O4340" s="138">
        <v>800</v>
      </c>
      <c r="P4340" s="139"/>
      <c r="Q4340" s="139">
        <v>42719</v>
      </c>
      <c r="R4340" s="140" t="s">
        <v>9993</v>
      </c>
      <c r="S4340" s="124" t="s">
        <v>1105</v>
      </c>
      <c r="T4340" s="17"/>
    </row>
    <row r="4341" spans="1:20" s="1" customFormat="1" ht="15" customHeight="1">
      <c r="A4341" s="136">
        <v>4349</v>
      </c>
      <c r="B4341" s="319" t="s">
        <v>10002</v>
      </c>
      <c r="C4341" s="316" t="s">
        <v>10003</v>
      </c>
      <c r="D4341" s="137"/>
      <c r="E4341" s="138"/>
      <c r="F4341" s="138"/>
      <c r="G4341" s="138"/>
      <c r="H4341" s="138"/>
      <c r="I4341" s="138"/>
      <c r="J4341" s="138"/>
      <c r="K4341" s="138" t="s">
        <v>195</v>
      </c>
      <c r="L4341" s="137"/>
      <c r="M4341" s="138">
        <v>300</v>
      </c>
      <c r="N4341" s="138">
        <v>800</v>
      </c>
      <c r="O4341" s="138">
        <v>800</v>
      </c>
      <c r="P4341" s="139"/>
      <c r="Q4341" s="139">
        <v>42719</v>
      </c>
      <c r="R4341" s="140" t="s">
        <v>9993</v>
      </c>
      <c r="S4341" s="124" t="s">
        <v>1105</v>
      </c>
      <c r="T4341" s="17"/>
    </row>
    <row r="4342" spans="1:20" s="1" customFormat="1" ht="15" customHeight="1">
      <c r="A4342" s="136">
        <v>4350</v>
      </c>
      <c r="B4342" s="319" t="s">
        <v>10004</v>
      </c>
      <c r="C4342" s="316" t="s">
        <v>10005</v>
      </c>
      <c r="D4342" s="137"/>
      <c r="E4342" s="138"/>
      <c r="F4342" s="138"/>
      <c r="G4342" s="138"/>
      <c r="H4342" s="138"/>
      <c r="I4342" s="138"/>
      <c r="J4342" s="138"/>
      <c r="K4342" s="138" t="s">
        <v>195</v>
      </c>
      <c r="L4342" s="137"/>
      <c r="M4342" s="138">
        <v>300</v>
      </c>
      <c r="N4342" s="138">
        <v>800</v>
      </c>
      <c r="O4342" s="138">
        <v>800</v>
      </c>
      <c r="P4342" s="139"/>
      <c r="Q4342" s="139">
        <v>42719</v>
      </c>
      <c r="R4342" s="140" t="s">
        <v>9993</v>
      </c>
      <c r="S4342" s="124" t="s">
        <v>1105</v>
      </c>
      <c r="T4342" s="17"/>
    </row>
    <row r="4343" spans="1:20" s="1" customFormat="1" ht="15" customHeight="1">
      <c r="A4343" s="136">
        <v>4351</v>
      </c>
      <c r="B4343" s="319" t="s">
        <v>10006</v>
      </c>
      <c r="C4343" s="316" t="s">
        <v>10007</v>
      </c>
      <c r="D4343" s="137"/>
      <c r="E4343" s="138"/>
      <c r="F4343" s="138"/>
      <c r="G4343" s="138"/>
      <c r="H4343" s="138"/>
      <c r="I4343" s="138"/>
      <c r="J4343" s="138"/>
      <c r="K4343" s="138" t="s">
        <v>195</v>
      </c>
      <c r="L4343" s="137"/>
      <c r="M4343" s="138">
        <v>300</v>
      </c>
      <c r="N4343" s="138">
        <v>800</v>
      </c>
      <c r="O4343" s="138">
        <v>800</v>
      </c>
      <c r="P4343" s="139"/>
      <c r="Q4343" s="139">
        <v>42719</v>
      </c>
      <c r="R4343" s="140" t="s">
        <v>9993</v>
      </c>
      <c r="S4343" s="124" t="s">
        <v>1105</v>
      </c>
      <c r="T4343" s="17"/>
    </row>
    <row r="4344" spans="1:20" s="1" customFormat="1" ht="15" customHeight="1">
      <c r="A4344" s="136">
        <v>4352</v>
      </c>
      <c r="B4344" s="319" t="s">
        <v>10008</v>
      </c>
      <c r="C4344" s="316" t="s">
        <v>10009</v>
      </c>
      <c r="D4344" s="137"/>
      <c r="E4344" s="138"/>
      <c r="F4344" s="138"/>
      <c r="G4344" s="138"/>
      <c r="H4344" s="138"/>
      <c r="I4344" s="138"/>
      <c r="J4344" s="138"/>
      <c r="K4344" s="138" t="s">
        <v>195</v>
      </c>
      <c r="L4344" s="137"/>
      <c r="M4344" s="138">
        <v>300</v>
      </c>
      <c r="N4344" s="138">
        <v>800</v>
      </c>
      <c r="O4344" s="138">
        <v>800</v>
      </c>
      <c r="P4344" s="139"/>
      <c r="Q4344" s="139">
        <v>42719</v>
      </c>
      <c r="R4344" s="140" t="s">
        <v>9993</v>
      </c>
      <c r="S4344" s="124" t="s">
        <v>1105</v>
      </c>
      <c r="T4344" s="17"/>
    </row>
    <row r="4345" spans="1:20" s="1" customFormat="1" ht="15" customHeight="1">
      <c r="A4345" s="136">
        <v>4353</v>
      </c>
      <c r="B4345" s="319" t="s">
        <v>10010</v>
      </c>
      <c r="C4345" s="316" t="s">
        <v>10011</v>
      </c>
      <c r="D4345" s="137"/>
      <c r="E4345" s="138"/>
      <c r="F4345" s="138"/>
      <c r="G4345" s="138"/>
      <c r="H4345" s="138"/>
      <c r="I4345" s="138"/>
      <c r="J4345" s="138"/>
      <c r="K4345" s="138" t="s">
        <v>195</v>
      </c>
      <c r="L4345" s="137"/>
      <c r="M4345" s="138">
        <v>300</v>
      </c>
      <c r="N4345" s="138">
        <v>800</v>
      </c>
      <c r="O4345" s="138">
        <v>800</v>
      </c>
      <c r="P4345" s="139"/>
      <c r="Q4345" s="139">
        <v>42719</v>
      </c>
      <c r="R4345" s="140" t="s">
        <v>9993</v>
      </c>
      <c r="S4345" s="124" t="s">
        <v>1105</v>
      </c>
      <c r="T4345" s="17"/>
    </row>
    <row r="4346" spans="1:20" s="1" customFormat="1" ht="15" customHeight="1">
      <c r="A4346" s="136">
        <v>4354</v>
      </c>
      <c r="B4346" s="319" t="s">
        <v>10012</v>
      </c>
      <c r="C4346" s="316" t="s">
        <v>10013</v>
      </c>
      <c r="D4346" s="137"/>
      <c r="E4346" s="138"/>
      <c r="F4346" s="138"/>
      <c r="G4346" s="138"/>
      <c r="H4346" s="138"/>
      <c r="I4346" s="138"/>
      <c r="J4346" s="138"/>
      <c r="K4346" s="138" t="s">
        <v>195</v>
      </c>
      <c r="L4346" s="137"/>
      <c r="M4346" s="138">
        <v>300</v>
      </c>
      <c r="N4346" s="138">
        <v>800</v>
      </c>
      <c r="O4346" s="138">
        <v>800</v>
      </c>
      <c r="P4346" s="139"/>
      <c r="Q4346" s="139">
        <v>42719</v>
      </c>
      <c r="R4346" s="140" t="s">
        <v>9993</v>
      </c>
      <c r="S4346" s="124" t="s">
        <v>1105</v>
      </c>
      <c r="T4346" s="17"/>
    </row>
    <row r="4347" spans="1:20" s="1" customFormat="1" ht="15" customHeight="1">
      <c r="A4347" s="136">
        <v>4355</v>
      </c>
      <c r="B4347" s="319" t="s">
        <v>10014</v>
      </c>
      <c r="C4347" s="316" t="s">
        <v>10015</v>
      </c>
      <c r="D4347" s="137"/>
      <c r="E4347" s="138"/>
      <c r="F4347" s="138"/>
      <c r="G4347" s="138"/>
      <c r="H4347" s="138"/>
      <c r="I4347" s="138"/>
      <c r="J4347" s="138"/>
      <c r="K4347" s="138" t="s">
        <v>195</v>
      </c>
      <c r="L4347" s="137"/>
      <c r="M4347" s="138">
        <v>300</v>
      </c>
      <c r="N4347" s="138">
        <v>800</v>
      </c>
      <c r="O4347" s="138">
        <v>800</v>
      </c>
      <c r="P4347" s="139"/>
      <c r="Q4347" s="139">
        <v>42719</v>
      </c>
      <c r="R4347" s="140" t="s">
        <v>9993</v>
      </c>
      <c r="S4347" s="124" t="s">
        <v>1105</v>
      </c>
      <c r="T4347" s="17"/>
    </row>
    <row r="4348" spans="1:20" s="1" customFormat="1" ht="15" customHeight="1">
      <c r="A4348" s="136">
        <v>4356</v>
      </c>
      <c r="B4348" s="319" t="s">
        <v>10016</v>
      </c>
      <c r="C4348" s="316" t="s">
        <v>10017</v>
      </c>
      <c r="D4348" s="137"/>
      <c r="E4348" s="138"/>
      <c r="F4348" s="138"/>
      <c r="G4348" s="138"/>
      <c r="H4348" s="138"/>
      <c r="I4348" s="138"/>
      <c r="J4348" s="138"/>
      <c r="K4348" s="138" t="s">
        <v>195</v>
      </c>
      <c r="L4348" s="137"/>
      <c r="M4348" s="138">
        <v>300</v>
      </c>
      <c r="N4348" s="138">
        <v>800</v>
      </c>
      <c r="O4348" s="138">
        <v>800</v>
      </c>
      <c r="P4348" s="139"/>
      <c r="Q4348" s="139">
        <v>42719</v>
      </c>
      <c r="R4348" s="140" t="s">
        <v>9993</v>
      </c>
      <c r="S4348" s="124" t="s">
        <v>1105</v>
      </c>
      <c r="T4348" s="17"/>
    </row>
    <row r="4349" spans="1:20" s="1" customFormat="1" ht="15" customHeight="1">
      <c r="A4349" s="136">
        <v>4357</v>
      </c>
      <c r="B4349" s="319" t="s">
        <v>10018</v>
      </c>
      <c r="C4349" s="316" t="s">
        <v>10019</v>
      </c>
      <c r="D4349" s="137"/>
      <c r="E4349" s="138"/>
      <c r="F4349" s="138"/>
      <c r="G4349" s="138"/>
      <c r="H4349" s="138"/>
      <c r="I4349" s="138"/>
      <c r="J4349" s="138"/>
      <c r="K4349" s="138" t="s">
        <v>195</v>
      </c>
      <c r="L4349" s="137"/>
      <c r="M4349" s="138">
        <v>300</v>
      </c>
      <c r="N4349" s="138">
        <v>800</v>
      </c>
      <c r="O4349" s="138">
        <v>800</v>
      </c>
      <c r="P4349" s="139"/>
      <c r="Q4349" s="139">
        <v>42719</v>
      </c>
      <c r="R4349" s="140" t="s">
        <v>9993</v>
      </c>
      <c r="S4349" s="124" t="s">
        <v>1105</v>
      </c>
      <c r="T4349" s="17"/>
    </row>
    <row r="4350" spans="1:20" s="1" customFormat="1" ht="15" customHeight="1">
      <c r="A4350" s="136">
        <v>4358</v>
      </c>
      <c r="B4350" s="319" t="s">
        <v>10020</v>
      </c>
      <c r="C4350" s="316" t="s">
        <v>10021</v>
      </c>
      <c r="D4350" s="137"/>
      <c r="E4350" s="138"/>
      <c r="F4350" s="138"/>
      <c r="G4350" s="138"/>
      <c r="H4350" s="138"/>
      <c r="I4350" s="138"/>
      <c r="J4350" s="138"/>
      <c r="K4350" s="138" t="s">
        <v>195</v>
      </c>
      <c r="L4350" s="137"/>
      <c r="M4350" s="138">
        <v>300</v>
      </c>
      <c r="N4350" s="138">
        <v>800</v>
      </c>
      <c r="O4350" s="138">
        <v>800</v>
      </c>
      <c r="P4350" s="139"/>
      <c r="Q4350" s="139">
        <v>42719</v>
      </c>
      <c r="R4350" s="140" t="s">
        <v>9993</v>
      </c>
      <c r="S4350" s="124" t="s">
        <v>1105</v>
      </c>
      <c r="T4350" s="17"/>
    </row>
    <row r="4351" spans="1:20" s="1" customFormat="1" ht="15" customHeight="1">
      <c r="A4351" s="136">
        <v>4359</v>
      </c>
      <c r="B4351" s="319" t="s">
        <v>10022</v>
      </c>
      <c r="C4351" s="316" t="s">
        <v>10023</v>
      </c>
      <c r="D4351" s="137"/>
      <c r="E4351" s="138"/>
      <c r="F4351" s="138"/>
      <c r="G4351" s="138"/>
      <c r="H4351" s="138"/>
      <c r="I4351" s="138"/>
      <c r="J4351" s="138"/>
      <c r="K4351" s="138" t="s">
        <v>195</v>
      </c>
      <c r="L4351" s="137"/>
      <c r="M4351" s="138">
        <v>300</v>
      </c>
      <c r="N4351" s="138">
        <v>800</v>
      </c>
      <c r="O4351" s="138">
        <v>800</v>
      </c>
      <c r="P4351" s="139"/>
      <c r="Q4351" s="139">
        <v>42719</v>
      </c>
      <c r="R4351" s="140" t="s">
        <v>9993</v>
      </c>
      <c r="S4351" s="124" t="s">
        <v>1105</v>
      </c>
      <c r="T4351" s="17"/>
    </row>
    <row r="4352" spans="1:20" s="1" customFormat="1" ht="15" customHeight="1">
      <c r="A4352" s="136">
        <v>4360</v>
      </c>
      <c r="B4352" s="319" t="s">
        <v>10024</v>
      </c>
      <c r="C4352" s="316" t="s">
        <v>10025</v>
      </c>
      <c r="D4352" s="137"/>
      <c r="E4352" s="138"/>
      <c r="F4352" s="138"/>
      <c r="G4352" s="138"/>
      <c r="H4352" s="138"/>
      <c r="I4352" s="138"/>
      <c r="J4352" s="138"/>
      <c r="K4352" s="138" t="s">
        <v>195</v>
      </c>
      <c r="L4352" s="137"/>
      <c r="M4352" s="138">
        <v>300</v>
      </c>
      <c r="N4352" s="138">
        <v>800</v>
      </c>
      <c r="O4352" s="138">
        <v>800</v>
      </c>
      <c r="P4352" s="139"/>
      <c r="Q4352" s="139">
        <v>42719</v>
      </c>
      <c r="R4352" s="140" t="s">
        <v>9993</v>
      </c>
      <c r="S4352" s="124" t="s">
        <v>1105</v>
      </c>
      <c r="T4352" s="17"/>
    </row>
    <row r="4353" spans="1:20" s="1" customFormat="1" ht="15" customHeight="1">
      <c r="A4353" s="136">
        <v>4361</v>
      </c>
      <c r="B4353" s="319" t="s">
        <v>10026</v>
      </c>
      <c r="C4353" s="316" t="s">
        <v>10027</v>
      </c>
      <c r="D4353" s="137"/>
      <c r="E4353" s="138"/>
      <c r="F4353" s="138"/>
      <c r="G4353" s="138"/>
      <c r="H4353" s="138"/>
      <c r="I4353" s="138"/>
      <c r="J4353" s="138"/>
      <c r="K4353" s="138" t="s">
        <v>195</v>
      </c>
      <c r="L4353" s="137"/>
      <c r="M4353" s="138">
        <v>300</v>
      </c>
      <c r="N4353" s="138">
        <v>800</v>
      </c>
      <c r="O4353" s="138">
        <v>800</v>
      </c>
      <c r="P4353" s="139"/>
      <c r="Q4353" s="139">
        <v>42719</v>
      </c>
      <c r="R4353" s="140" t="s">
        <v>9993</v>
      </c>
      <c r="S4353" s="124" t="s">
        <v>1105</v>
      </c>
      <c r="T4353" s="17"/>
    </row>
    <row r="4354" spans="1:20" s="1" customFormat="1" ht="15" customHeight="1">
      <c r="A4354" s="136">
        <v>4362</v>
      </c>
      <c r="B4354" s="319" t="s">
        <v>10028</v>
      </c>
      <c r="C4354" s="316" t="s">
        <v>10029</v>
      </c>
      <c r="D4354" s="137"/>
      <c r="E4354" s="138"/>
      <c r="F4354" s="138"/>
      <c r="G4354" s="138"/>
      <c r="H4354" s="138"/>
      <c r="I4354" s="138"/>
      <c r="J4354" s="138"/>
      <c r="K4354" s="138" t="s">
        <v>195</v>
      </c>
      <c r="L4354" s="137"/>
      <c r="M4354" s="138">
        <v>200</v>
      </c>
      <c r="N4354" s="138">
        <v>600</v>
      </c>
      <c r="O4354" s="138">
        <v>600</v>
      </c>
      <c r="P4354" s="139"/>
      <c r="Q4354" s="139">
        <v>42719</v>
      </c>
      <c r="R4354" s="140" t="s">
        <v>9993</v>
      </c>
      <c r="S4354" s="124" t="s">
        <v>1105</v>
      </c>
      <c r="T4354" s="17"/>
    </row>
    <row r="4355" spans="1:20" s="1" customFormat="1" ht="15" customHeight="1">
      <c r="A4355" s="136">
        <v>4363</v>
      </c>
      <c r="B4355" s="319" t="s">
        <v>10030</v>
      </c>
      <c r="C4355" s="316" t="s">
        <v>10031</v>
      </c>
      <c r="D4355" s="137"/>
      <c r="E4355" s="138"/>
      <c r="F4355" s="138"/>
      <c r="G4355" s="138"/>
      <c r="H4355" s="138"/>
      <c r="I4355" s="138"/>
      <c r="J4355" s="138"/>
      <c r="K4355" s="138" t="s">
        <v>195</v>
      </c>
      <c r="L4355" s="137"/>
      <c r="M4355" s="138">
        <v>200</v>
      </c>
      <c r="N4355" s="138">
        <v>600</v>
      </c>
      <c r="O4355" s="138">
        <v>600</v>
      </c>
      <c r="P4355" s="139"/>
      <c r="Q4355" s="139">
        <v>42719</v>
      </c>
      <c r="R4355" s="140" t="s">
        <v>1174</v>
      </c>
      <c r="S4355" s="124" t="s">
        <v>1105</v>
      </c>
      <c r="T4355" s="17"/>
    </row>
    <row r="4356" spans="1:20" s="1" customFormat="1" ht="15" customHeight="1">
      <c r="A4356" s="136">
        <v>4364</v>
      </c>
      <c r="B4356" s="319" t="s">
        <v>10032</v>
      </c>
      <c r="C4356" s="316" t="s">
        <v>10033</v>
      </c>
      <c r="D4356" s="137"/>
      <c r="E4356" s="138"/>
      <c r="F4356" s="138"/>
      <c r="G4356" s="138"/>
      <c r="H4356" s="138"/>
      <c r="I4356" s="138"/>
      <c r="J4356" s="138"/>
      <c r="K4356" s="138" t="s">
        <v>195</v>
      </c>
      <c r="L4356" s="137"/>
      <c r="M4356" s="138">
        <v>150</v>
      </c>
      <c r="N4356" s="138">
        <v>400</v>
      </c>
      <c r="O4356" s="138">
        <v>400</v>
      </c>
      <c r="P4356" s="139"/>
      <c r="Q4356" s="139">
        <v>42719</v>
      </c>
      <c r="R4356" s="140" t="s">
        <v>10034</v>
      </c>
      <c r="S4356" s="124" t="s">
        <v>1105</v>
      </c>
      <c r="T4356" s="17"/>
    </row>
    <row r="4357" spans="1:20" s="1" customFormat="1" ht="15" customHeight="1">
      <c r="A4357" s="136">
        <v>4365</v>
      </c>
      <c r="B4357" s="319" t="s">
        <v>10035</v>
      </c>
      <c r="C4357" s="316" t="s">
        <v>10036</v>
      </c>
      <c r="D4357" s="137"/>
      <c r="E4357" s="138"/>
      <c r="F4357" s="138"/>
      <c r="G4357" s="138"/>
      <c r="H4357" s="138"/>
      <c r="I4357" s="138"/>
      <c r="J4357" s="138"/>
      <c r="K4357" s="138" t="s">
        <v>195</v>
      </c>
      <c r="L4357" s="137"/>
      <c r="M4357" s="138">
        <v>150</v>
      </c>
      <c r="N4357" s="138">
        <v>400</v>
      </c>
      <c r="O4357" s="138">
        <v>400</v>
      </c>
      <c r="P4357" s="139"/>
      <c r="Q4357" s="139">
        <v>42719</v>
      </c>
      <c r="R4357" s="140" t="s">
        <v>10034</v>
      </c>
      <c r="S4357" s="124" t="s">
        <v>1105</v>
      </c>
      <c r="T4357" s="17"/>
    </row>
    <row r="4358" spans="1:20" s="1" customFormat="1" ht="15" customHeight="1">
      <c r="A4358" s="136">
        <v>4366</v>
      </c>
      <c r="B4358" s="319" t="s">
        <v>10037</v>
      </c>
      <c r="C4358" s="316" t="s">
        <v>10038</v>
      </c>
      <c r="D4358" s="137"/>
      <c r="E4358" s="138"/>
      <c r="F4358" s="138"/>
      <c r="G4358" s="138"/>
      <c r="H4358" s="138"/>
      <c r="I4358" s="138"/>
      <c r="J4358" s="138"/>
      <c r="K4358" s="138" t="s">
        <v>195</v>
      </c>
      <c r="L4358" s="137"/>
      <c r="M4358" s="138">
        <v>150</v>
      </c>
      <c r="N4358" s="138">
        <v>400</v>
      </c>
      <c r="O4358" s="138">
        <v>400</v>
      </c>
      <c r="P4358" s="139"/>
      <c r="Q4358" s="139">
        <v>42719</v>
      </c>
      <c r="R4358" s="140" t="s">
        <v>10034</v>
      </c>
      <c r="S4358" s="124" t="s">
        <v>1105</v>
      </c>
      <c r="T4358" s="17"/>
    </row>
    <row r="4359" spans="1:20" s="1" customFormat="1" ht="15" customHeight="1">
      <c r="A4359" s="136">
        <v>4367</v>
      </c>
      <c r="B4359" s="319" t="s">
        <v>10039</v>
      </c>
      <c r="C4359" s="316" t="s">
        <v>10040</v>
      </c>
      <c r="D4359" s="137"/>
      <c r="E4359" s="138"/>
      <c r="F4359" s="138"/>
      <c r="G4359" s="138"/>
      <c r="H4359" s="138"/>
      <c r="I4359" s="138"/>
      <c r="J4359" s="138"/>
      <c r="K4359" s="138" t="s">
        <v>195</v>
      </c>
      <c r="L4359" s="137"/>
      <c r="M4359" s="138">
        <v>150</v>
      </c>
      <c r="N4359" s="138">
        <v>400</v>
      </c>
      <c r="O4359" s="138">
        <v>400</v>
      </c>
      <c r="P4359" s="139"/>
      <c r="Q4359" s="139">
        <v>42719</v>
      </c>
      <c r="R4359" s="140" t="s">
        <v>10034</v>
      </c>
      <c r="S4359" s="124" t="s">
        <v>1105</v>
      </c>
      <c r="T4359" s="17"/>
    </row>
    <row r="4360" spans="1:20" s="1" customFormat="1" ht="15" customHeight="1">
      <c r="A4360" s="136">
        <v>4368</v>
      </c>
      <c r="B4360" s="319" t="s">
        <v>10041</v>
      </c>
      <c r="C4360" s="316" t="s">
        <v>10042</v>
      </c>
      <c r="D4360" s="137"/>
      <c r="E4360" s="138"/>
      <c r="F4360" s="138"/>
      <c r="G4360" s="138"/>
      <c r="H4360" s="138"/>
      <c r="I4360" s="138"/>
      <c r="J4360" s="138"/>
      <c r="K4360" s="138" t="s">
        <v>195</v>
      </c>
      <c r="L4360" s="137"/>
      <c r="M4360" s="138">
        <v>150</v>
      </c>
      <c r="N4360" s="138">
        <v>400</v>
      </c>
      <c r="O4360" s="138">
        <v>400</v>
      </c>
      <c r="P4360" s="139"/>
      <c r="Q4360" s="139">
        <v>42719</v>
      </c>
      <c r="R4360" s="140" t="s">
        <v>10034</v>
      </c>
      <c r="S4360" s="124" t="s">
        <v>1105</v>
      </c>
      <c r="T4360" s="17"/>
    </row>
    <row r="4361" spans="1:20" s="1" customFormat="1" ht="15" customHeight="1">
      <c r="A4361" s="136">
        <v>4369</v>
      </c>
      <c r="B4361" s="319" t="s">
        <v>10043</v>
      </c>
      <c r="C4361" s="316" t="s">
        <v>10044</v>
      </c>
      <c r="D4361" s="137"/>
      <c r="E4361" s="138"/>
      <c r="F4361" s="138"/>
      <c r="G4361" s="138"/>
      <c r="H4361" s="138"/>
      <c r="I4361" s="138"/>
      <c r="J4361" s="138"/>
      <c r="K4361" s="138" t="s">
        <v>195</v>
      </c>
      <c r="L4361" s="137"/>
      <c r="M4361" s="138">
        <v>150</v>
      </c>
      <c r="N4361" s="138">
        <v>400</v>
      </c>
      <c r="O4361" s="138">
        <v>400</v>
      </c>
      <c r="P4361" s="139"/>
      <c r="Q4361" s="139">
        <v>42719</v>
      </c>
      <c r="R4361" s="140" t="s">
        <v>10034</v>
      </c>
      <c r="S4361" s="124" t="s">
        <v>1105</v>
      </c>
      <c r="T4361" s="17"/>
    </row>
    <row r="4362" spans="1:20" s="1" customFormat="1" ht="15" customHeight="1">
      <c r="A4362" s="136">
        <v>4370</v>
      </c>
      <c r="B4362" s="319" t="s">
        <v>10045</v>
      </c>
      <c r="C4362" s="316" t="s">
        <v>10046</v>
      </c>
      <c r="D4362" s="137"/>
      <c r="E4362" s="138"/>
      <c r="F4362" s="138"/>
      <c r="G4362" s="138"/>
      <c r="H4362" s="138"/>
      <c r="I4362" s="138"/>
      <c r="J4362" s="138"/>
      <c r="K4362" s="138" t="s">
        <v>195</v>
      </c>
      <c r="L4362" s="137"/>
      <c r="M4362" s="138">
        <v>150</v>
      </c>
      <c r="N4362" s="138">
        <v>400</v>
      </c>
      <c r="O4362" s="138">
        <v>400</v>
      </c>
      <c r="P4362" s="139"/>
      <c r="Q4362" s="139">
        <v>42719</v>
      </c>
      <c r="R4362" s="140" t="s">
        <v>10034</v>
      </c>
      <c r="S4362" s="124" t="s">
        <v>1105</v>
      </c>
      <c r="T4362" s="17"/>
    </row>
    <row r="4363" spans="1:20" s="1" customFormat="1" ht="15" customHeight="1">
      <c r="A4363" s="136">
        <v>4371</v>
      </c>
      <c r="B4363" s="319" t="s">
        <v>10047</v>
      </c>
      <c r="C4363" s="316" t="s">
        <v>10048</v>
      </c>
      <c r="D4363" s="137"/>
      <c r="E4363" s="138"/>
      <c r="F4363" s="138"/>
      <c r="G4363" s="138"/>
      <c r="H4363" s="138"/>
      <c r="I4363" s="138"/>
      <c r="J4363" s="138"/>
      <c r="K4363" s="138" t="s">
        <v>195</v>
      </c>
      <c r="L4363" s="137"/>
      <c r="M4363" s="138">
        <v>150</v>
      </c>
      <c r="N4363" s="138">
        <v>400</v>
      </c>
      <c r="O4363" s="138">
        <v>400</v>
      </c>
      <c r="P4363" s="139"/>
      <c r="Q4363" s="139">
        <v>42719</v>
      </c>
      <c r="R4363" s="140" t="s">
        <v>10034</v>
      </c>
      <c r="S4363" s="124" t="s">
        <v>1105</v>
      </c>
      <c r="T4363" s="17"/>
    </row>
    <row r="4364" spans="1:20" s="1" customFormat="1" ht="14.25" customHeight="1">
      <c r="A4364" s="136">
        <v>4372</v>
      </c>
      <c r="B4364" s="319" t="s">
        <v>10049</v>
      </c>
      <c r="C4364" s="316" t="s">
        <v>10050</v>
      </c>
      <c r="D4364" s="137"/>
      <c r="E4364" s="138"/>
      <c r="F4364" s="138"/>
      <c r="G4364" s="138"/>
      <c r="H4364" s="138"/>
      <c r="I4364" s="138"/>
      <c r="J4364" s="138"/>
      <c r="K4364" s="138" t="s">
        <v>195</v>
      </c>
      <c r="L4364" s="137"/>
      <c r="M4364" s="138">
        <v>100</v>
      </c>
      <c r="N4364" s="138">
        <v>200</v>
      </c>
      <c r="O4364" s="138">
        <v>200</v>
      </c>
      <c r="P4364" s="139"/>
      <c r="Q4364" s="139">
        <v>42719</v>
      </c>
      <c r="R4364" s="140" t="s">
        <v>10034</v>
      </c>
      <c r="S4364" s="124" t="s">
        <v>1105</v>
      </c>
      <c r="T4364" s="17"/>
    </row>
    <row r="4365" spans="1:20" s="1" customFormat="1" ht="15" customHeight="1">
      <c r="A4365" s="136">
        <v>4373</v>
      </c>
      <c r="B4365" s="319" t="s">
        <v>10051</v>
      </c>
      <c r="C4365" s="316" t="s">
        <v>10052</v>
      </c>
      <c r="D4365" s="137"/>
      <c r="E4365" s="138"/>
      <c r="F4365" s="138"/>
      <c r="G4365" s="138"/>
      <c r="H4365" s="138"/>
      <c r="I4365" s="138"/>
      <c r="J4365" s="138"/>
      <c r="K4365" s="138" t="s">
        <v>195</v>
      </c>
      <c r="L4365" s="137"/>
      <c r="M4365" s="138">
        <v>100</v>
      </c>
      <c r="N4365" s="138">
        <v>200</v>
      </c>
      <c r="O4365" s="138">
        <v>200</v>
      </c>
      <c r="P4365" s="139"/>
      <c r="Q4365" s="139">
        <v>42719</v>
      </c>
      <c r="R4365" s="140" t="s">
        <v>10034</v>
      </c>
      <c r="S4365" s="124" t="s">
        <v>1105</v>
      </c>
      <c r="T4365" s="17"/>
    </row>
    <row r="4366" spans="1:20" s="1" customFormat="1" ht="15" customHeight="1">
      <c r="A4366" s="136">
        <v>4374</v>
      </c>
      <c r="B4366" s="319" t="s">
        <v>10053</v>
      </c>
      <c r="C4366" s="316" t="s">
        <v>10054</v>
      </c>
      <c r="D4366" s="137"/>
      <c r="E4366" s="138"/>
      <c r="F4366" s="138"/>
      <c r="G4366" s="138"/>
      <c r="H4366" s="138"/>
      <c r="I4366" s="138"/>
      <c r="J4366" s="138"/>
      <c r="K4366" s="138" t="s">
        <v>195</v>
      </c>
      <c r="L4366" s="137"/>
      <c r="M4366" s="138">
        <v>100</v>
      </c>
      <c r="N4366" s="138">
        <v>200</v>
      </c>
      <c r="O4366" s="138">
        <v>200</v>
      </c>
      <c r="P4366" s="139"/>
      <c r="Q4366" s="139">
        <v>42719</v>
      </c>
      <c r="R4366" s="140" t="s">
        <v>10034</v>
      </c>
      <c r="S4366" s="124" t="s">
        <v>1105</v>
      </c>
      <c r="T4366" s="17"/>
    </row>
    <row r="4367" spans="1:20" s="1" customFormat="1" ht="15" customHeight="1">
      <c r="A4367" s="136">
        <v>4375</v>
      </c>
      <c r="B4367" s="319" t="s">
        <v>10055</v>
      </c>
      <c r="C4367" s="316" t="s">
        <v>10056</v>
      </c>
      <c r="D4367" s="137"/>
      <c r="E4367" s="138"/>
      <c r="F4367" s="138"/>
      <c r="G4367" s="138"/>
      <c r="H4367" s="138"/>
      <c r="I4367" s="138"/>
      <c r="J4367" s="138"/>
      <c r="K4367" s="138" t="s">
        <v>195</v>
      </c>
      <c r="L4367" s="137"/>
      <c r="M4367" s="138">
        <v>100</v>
      </c>
      <c r="N4367" s="138">
        <v>200</v>
      </c>
      <c r="O4367" s="138">
        <v>200</v>
      </c>
      <c r="P4367" s="139"/>
      <c r="Q4367" s="139">
        <v>42719</v>
      </c>
      <c r="R4367" s="140" t="s">
        <v>10034</v>
      </c>
      <c r="S4367" s="124" t="s">
        <v>1105</v>
      </c>
      <c r="T4367" s="17"/>
    </row>
    <row r="4368" spans="1:20" s="1" customFormat="1" ht="15" customHeight="1">
      <c r="A4368" s="136">
        <v>4376</v>
      </c>
      <c r="B4368" s="319" t="s">
        <v>10057</v>
      </c>
      <c r="C4368" s="316" t="s">
        <v>10058</v>
      </c>
      <c r="D4368" s="137"/>
      <c r="E4368" s="138"/>
      <c r="F4368" s="138"/>
      <c r="G4368" s="138"/>
      <c r="H4368" s="138"/>
      <c r="I4368" s="138"/>
      <c r="J4368" s="138"/>
      <c r="K4368" s="138" t="s">
        <v>195</v>
      </c>
      <c r="L4368" s="137"/>
      <c r="M4368" s="138">
        <v>100</v>
      </c>
      <c r="N4368" s="138">
        <v>200</v>
      </c>
      <c r="O4368" s="138">
        <v>200</v>
      </c>
      <c r="P4368" s="139"/>
      <c r="Q4368" s="139">
        <v>42719</v>
      </c>
      <c r="R4368" s="140" t="s">
        <v>10034</v>
      </c>
      <c r="S4368" s="124" t="s">
        <v>1105</v>
      </c>
      <c r="T4368" s="17"/>
    </row>
    <row r="4369" spans="1:21" s="1" customFormat="1" ht="15" customHeight="1">
      <c r="A4369" s="136">
        <v>4378</v>
      </c>
      <c r="B4369" s="319" t="s">
        <v>10060</v>
      </c>
      <c r="C4369" s="316" t="s">
        <v>10061</v>
      </c>
      <c r="D4369" s="137"/>
      <c r="E4369" s="138"/>
      <c r="F4369" s="138"/>
      <c r="G4369" s="138"/>
      <c r="H4369" s="138"/>
      <c r="I4369" s="138"/>
      <c r="J4369" s="138"/>
      <c r="K4369" s="138" t="s">
        <v>195</v>
      </c>
      <c r="L4369" s="137"/>
      <c r="M4369" s="138">
        <v>2000</v>
      </c>
      <c r="N4369" s="138">
        <v>4500</v>
      </c>
      <c r="O4369" s="138">
        <v>4500</v>
      </c>
      <c r="P4369" s="139"/>
      <c r="Q4369" s="139">
        <v>42719</v>
      </c>
      <c r="R4369" s="140" t="s">
        <v>1104</v>
      </c>
      <c r="S4369" s="124" t="s">
        <v>1105</v>
      </c>
      <c r="T4369" s="17"/>
    </row>
    <row r="4370" spans="1:21" s="1" customFormat="1" ht="15" customHeight="1">
      <c r="A4370" s="136">
        <v>4379</v>
      </c>
      <c r="B4370" s="319" t="s">
        <v>10062</v>
      </c>
      <c r="C4370" s="316" t="s">
        <v>10063</v>
      </c>
      <c r="D4370" s="137"/>
      <c r="E4370" s="138"/>
      <c r="F4370" s="138"/>
      <c r="G4370" s="138"/>
      <c r="H4370" s="138"/>
      <c r="I4370" s="138"/>
      <c r="J4370" s="138"/>
      <c r="K4370" s="138" t="s">
        <v>195</v>
      </c>
      <c r="L4370" s="137"/>
      <c r="M4370" s="138">
        <v>2000</v>
      </c>
      <c r="N4370" s="138">
        <v>4500</v>
      </c>
      <c r="O4370" s="138">
        <v>4500</v>
      </c>
      <c r="P4370" s="139"/>
      <c r="Q4370" s="139">
        <v>42719</v>
      </c>
      <c r="R4370" s="140" t="s">
        <v>1104</v>
      </c>
      <c r="S4370" s="124" t="s">
        <v>1105</v>
      </c>
      <c r="T4370" s="17"/>
    </row>
    <row r="4371" spans="1:21" s="1" customFormat="1" ht="15" customHeight="1">
      <c r="A4371" s="136">
        <v>4380</v>
      </c>
      <c r="B4371" s="319" t="s">
        <v>10064</v>
      </c>
      <c r="C4371" s="316" t="s">
        <v>10065</v>
      </c>
      <c r="D4371" s="137"/>
      <c r="E4371" s="138"/>
      <c r="F4371" s="138"/>
      <c r="G4371" s="138"/>
      <c r="H4371" s="138"/>
      <c r="I4371" s="138"/>
      <c r="J4371" s="138"/>
      <c r="K4371" s="138" t="s">
        <v>195</v>
      </c>
      <c r="L4371" s="137"/>
      <c r="M4371" s="138">
        <v>2000</v>
      </c>
      <c r="N4371" s="138">
        <v>4500</v>
      </c>
      <c r="O4371" s="138">
        <v>4500</v>
      </c>
      <c r="P4371" s="139"/>
      <c r="Q4371" s="139">
        <v>42719</v>
      </c>
      <c r="R4371" s="140" t="s">
        <v>1104</v>
      </c>
      <c r="S4371" s="124" t="s">
        <v>1105</v>
      </c>
      <c r="T4371" s="17"/>
    </row>
    <row r="4372" spans="1:21" s="1" customFormat="1" ht="15" customHeight="1">
      <c r="A4372" s="136">
        <v>4381</v>
      </c>
      <c r="B4372" s="319" t="s">
        <v>10066</v>
      </c>
      <c r="C4372" s="316" t="s">
        <v>10067</v>
      </c>
      <c r="D4372" s="137"/>
      <c r="E4372" s="138"/>
      <c r="F4372" s="138"/>
      <c r="G4372" s="138"/>
      <c r="H4372" s="138"/>
      <c r="I4372" s="138"/>
      <c r="J4372" s="138"/>
      <c r="K4372" s="138" t="s">
        <v>195</v>
      </c>
      <c r="L4372" s="137"/>
      <c r="M4372" s="138">
        <v>2000</v>
      </c>
      <c r="N4372" s="138">
        <v>4500</v>
      </c>
      <c r="O4372" s="138">
        <v>4500</v>
      </c>
      <c r="P4372" s="139"/>
      <c r="Q4372" s="139">
        <v>42719</v>
      </c>
      <c r="R4372" s="140" t="s">
        <v>1104</v>
      </c>
      <c r="S4372" s="124" t="s">
        <v>1105</v>
      </c>
      <c r="T4372" s="17"/>
    </row>
    <row r="4373" spans="1:21" s="1" customFormat="1" ht="15" customHeight="1">
      <c r="A4373" s="136">
        <v>4382</v>
      </c>
      <c r="B4373" s="319" t="s">
        <v>10068</v>
      </c>
      <c r="C4373" s="316" t="s">
        <v>10069</v>
      </c>
      <c r="D4373" s="137"/>
      <c r="E4373" s="138"/>
      <c r="F4373" s="138"/>
      <c r="G4373" s="138"/>
      <c r="H4373" s="138"/>
      <c r="I4373" s="138"/>
      <c r="J4373" s="138"/>
      <c r="K4373" s="138" t="s">
        <v>195</v>
      </c>
      <c r="L4373" s="137"/>
      <c r="M4373" s="138">
        <v>2000</v>
      </c>
      <c r="N4373" s="138">
        <v>4500</v>
      </c>
      <c r="O4373" s="138">
        <v>4500</v>
      </c>
      <c r="P4373" s="139"/>
      <c r="Q4373" s="139">
        <v>42719</v>
      </c>
      <c r="R4373" s="140" t="s">
        <v>1104</v>
      </c>
      <c r="S4373" s="124" t="s">
        <v>1105</v>
      </c>
      <c r="T4373" s="17"/>
    </row>
    <row r="4374" spans="1:21" s="1" customFormat="1" ht="15" customHeight="1">
      <c r="A4374" s="136">
        <v>4383</v>
      </c>
      <c r="B4374" s="319" t="s">
        <v>10070</v>
      </c>
      <c r="C4374" s="316" t="s">
        <v>10071</v>
      </c>
      <c r="D4374" s="137"/>
      <c r="E4374" s="138"/>
      <c r="F4374" s="138"/>
      <c r="G4374" s="138"/>
      <c r="H4374" s="138"/>
      <c r="I4374" s="138"/>
      <c r="J4374" s="138"/>
      <c r="K4374" s="138" t="s">
        <v>195</v>
      </c>
      <c r="L4374" s="137"/>
      <c r="M4374" s="138">
        <v>2000</v>
      </c>
      <c r="N4374" s="138">
        <v>4500</v>
      </c>
      <c r="O4374" s="138">
        <v>4500</v>
      </c>
      <c r="P4374" s="139"/>
      <c r="Q4374" s="139">
        <v>42719</v>
      </c>
      <c r="R4374" s="140" t="s">
        <v>1104</v>
      </c>
      <c r="S4374" s="124" t="s">
        <v>1105</v>
      </c>
      <c r="T4374" s="17"/>
    </row>
    <row r="4375" spans="1:21" s="1" customFormat="1" ht="15" customHeight="1">
      <c r="A4375" s="136">
        <v>4384</v>
      </c>
      <c r="B4375" s="319" t="s">
        <v>10072</v>
      </c>
      <c r="C4375" s="316" t="s">
        <v>10073</v>
      </c>
      <c r="D4375" s="137"/>
      <c r="E4375" s="138"/>
      <c r="F4375" s="138"/>
      <c r="G4375" s="138"/>
      <c r="H4375" s="138"/>
      <c r="I4375" s="138"/>
      <c r="J4375" s="138"/>
      <c r="K4375" s="138" t="s">
        <v>195</v>
      </c>
      <c r="L4375" s="137"/>
      <c r="M4375" s="138">
        <v>2000</v>
      </c>
      <c r="N4375" s="138">
        <v>4500</v>
      </c>
      <c r="O4375" s="138">
        <v>4500</v>
      </c>
      <c r="P4375" s="139"/>
      <c r="Q4375" s="139">
        <v>42719</v>
      </c>
      <c r="R4375" s="140" t="s">
        <v>1104</v>
      </c>
      <c r="S4375" s="124" t="s">
        <v>1105</v>
      </c>
      <c r="T4375" s="17"/>
    </row>
    <row r="4376" spans="1:21" s="1" customFormat="1" ht="15" customHeight="1">
      <c r="A4376" s="136">
        <v>4385</v>
      </c>
      <c r="B4376" s="319" t="s">
        <v>10074</v>
      </c>
      <c r="C4376" s="316" t="s">
        <v>10075</v>
      </c>
      <c r="D4376" s="137"/>
      <c r="E4376" s="138"/>
      <c r="F4376" s="138"/>
      <c r="G4376" s="138"/>
      <c r="H4376" s="138"/>
      <c r="I4376" s="138"/>
      <c r="J4376" s="138"/>
      <c r="K4376" s="138" t="s">
        <v>195</v>
      </c>
      <c r="L4376" s="137"/>
      <c r="M4376" s="138">
        <v>2000</v>
      </c>
      <c r="N4376" s="138">
        <v>4500</v>
      </c>
      <c r="O4376" s="138">
        <v>4500</v>
      </c>
      <c r="P4376" s="139"/>
      <c r="Q4376" s="139">
        <v>42719</v>
      </c>
      <c r="R4376" s="140" t="s">
        <v>1104</v>
      </c>
      <c r="S4376" s="124" t="s">
        <v>1105</v>
      </c>
      <c r="T4376" s="17"/>
    </row>
    <row r="4377" spans="1:21" s="1" customFormat="1" ht="19.899999999999999" customHeight="1">
      <c r="A4377" s="281">
        <v>4377</v>
      </c>
      <c r="B4377" s="310"/>
      <c r="C4377" s="322" t="s">
        <v>10059</v>
      </c>
      <c r="D4377" s="91"/>
      <c r="E4377" s="92"/>
      <c r="F4377" s="92"/>
      <c r="G4377" s="92"/>
      <c r="H4377" s="92"/>
      <c r="I4377" s="92"/>
      <c r="J4377" s="92"/>
      <c r="K4377" s="92"/>
      <c r="L4377" s="91"/>
      <c r="M4377" s="92"/>
      <c r="N4377" s="92"/>
      <c r="O4377" s="92"/>
      <c r="P4377" s="95"/>
      <c r="Q4377" s="95"/>
      <c r="R4377" s="269"/>
      <c r="S4377" s="40"/>
      <c r="T4377" s="17"/>
      <c r="U4377" s="302"/>
    </row>
    <row r="4378" spans="1:21" s="1" customFormat="1" ht="15" customHeight="1">
      <c r="A4378" s="136">
        <v>4386</v>
      </c>
      <c r="B4378" s="319" t="s">
        <v>10076</v>
      </c>
      <c r="C4378" s="316" t="s">
        <v>10077</v>
      </c>
      <c r="D4378" s="137"/>
      <c r="E4378" s="138"/>
      <c r="F4378" s="138"/>
      <c r="G4378" s="138"/>
      <c r="H4378" s="138"/>
      <c r="I4378" s="138"/>
      <c r="J4378" s="138"/>
      <c r="K4378" s="138" t="s">
        <v>195</v>
      </c>
      <c r="L4378" s="137"/>
      <c r="M4378" s="138">
        <v>2000</v>
      </c>
      <c r="N4378" s="138">
        <v>4500</v>
      </c>
      <c r="O4378" s="138">
        <v>4500</v>
      </c>
      <c r="P4378" s="139"/>
      <c r="Q4378" s="139">
        <v>42719</v>
      </c>
      <c r="R4378" s="140" t="s">
        <v>1104</v>
      </c>
      <c r="S4378" s="124" t="s">
        <v>1105</v>
      </c>
      <c r="T4378" s="17"/>
    </row>
    <row r="4379" spans="1:21" s="1" customFormat="1" ht="15" customHeight="1">
      <c r="A4379" s="136">
        <v>4387</v>
      </c>
      <c r="B4379" s="319" t="s">
        <v>10078</v>
      </c>
      <c r="C4379" s="316" t="s">
        <v>10079</v>
      </c>
      <c r="D4379" s="137"/>
      <c r="E4379" s="138"/>
      <c r="F4379" s="138"/>
      <c r="G4379" s="138"/>
      <c r="H4379" s="138"/>
      <c r="I4379" s="138"/>
      <c r="J4379" s="138"/>
      <c r="K4379" s="138" t="s">
        <v>195</v>
      </c>
      <c r="L4379" s="137"/>
      <c r="M4379" s="138">
        <v>2000</v>
      </c>
      <c r="N4379" s="138">
        <v>4500</v>
      </c>
      <c r="O4379" s="138">
        <v>4500</v>
      </c>
      <c r="P4379" s="139"/>
      <c r="Q4379" s="139">
        <v>42719</v>
      </c>
      <c r="R4379" s="140" t="s">
        <v>1104</v>
      </c>
      <c r="S4379" s="124" t="s">
        <v>1105</v>
      </c>
      <c r="T4379" s="17"/>
    </row>
    <row r="4380" spans="1:21" s="1" customFormat="1" ht="15" customHeight="1">
      <c r="A4380" s="136">
        <v>4388</v>
      </c>
      <c r="B4380" s="319" t="s">
        <v>10080</v>
      </c>
      <c r="C4380" s="316" t="s">
        <v>10081</v>
      </c>
      <c r="D4380" s="137"/>
      <c r="E4380" s="138"/>
      <c r="F4380" s="138"/>
      <c r="G4380" s="138"/>
      <c r="H4380" s="138"/>
      <c r="I4380" s="138"/>
      <c r="J4380" s="138"/>
      <c r="K4380" s="138" t="s">
        <v>195</v>
      </c>
      <c r="L4380" s="137"/>
      <c r="M4380" s="138">
        <v>2000</v>
      </c>
      <c r="N4380" s="138">
        <v>4500</v>
      </c>
      <c r="O4380" s="138">
        <v>4500</v>
      </c>
      <c r="P4380" s="139"/>
      <c r="Q4380" s="139">
        <v>42719</v>
      </c>
      <c r="R4380" s="140" t="s">
        <v>1104</v>
      </c>
      <c r="S4380" s="124" t="s">
        <v>1105</v>
      </c>
      <c r="T4380" s="17"/>
    </row>
    <row r="4381" spans="1:21" s="1" customFormat="1" ht="15" customHeight="1">
      <c r="A4381" s="136">
        <v>4389</v>
      </c>
      <c r="B4381" s="319" t="s">
        <v>10082</v>
      </c>
      <c r="C4381" s="316" t="s">
        <v>10083</v>
      </c>
      <c r="D4381" s="137"/>
      <c r="E4381" s="138"/>
      <c r="F4381" s="138"/>
      <c r="G4381" s="138"/>
      <c r="H4381" s="138"/>
      <c r="I4381" s="138"/>
      <c r="J4381" s="138"/>
      <c r="K4381" s="138" t="s">
        <v>195</v>
      </c>
      <c r="L4381" s="137"/>
      <c r="M4381" s="138">
        <v>2000</v>
      </c>
      <c r="N4381" s="138">
        <v>4500</v>
      </c>
      <c r="O4381" s="138">
        <v>4500</v>
      </c>
      <c r="P4381" s="139"/>
      <c r="Q4381" s="139">
        <v>42719</v>
      </c>
      <c r="R4381" s="140" t="s">
        <v>1104</v>
      </c>
      <c r="S4381" s="124" t="s">
        <v>1105</v>
      </c>
      <c r="T4381" s="17"/>
    </row>
    <row r="4382" spans="1:21" s="1" customFormat="1" ht="15" customHeight="1">
      <c r="A4382" s="136">
        <v>4390</v>
      </c>
      <c r="B4382" s="319" t="s">
        <v>10084</v>
      </c>
      <c r="C4382" s="316" t="s">
        <v>10085</v>
      </c>
      <c r="D4382" s="137"/>
      <c r="E4382" s="138"/>
      <c r="F4382" s="138"/>
      <c r="G4382" s="138"/>
      <c r="H4382" s="138"/>
      <c r="I4382" s="138"/>
      <c r="J4382" s="138"/>
      <c r="K4382" s="138" t="s">
        <v>195</v>
      </c>
      <c r="L4382" s="137"/>
      <c r="M4382" s="138">
        <v>2000</v>
      </c>
      <c r="N4382" s="138">
        <v>4500</v>
      </c>
      <c r="O4382" s="138">
        <v>4500</v>
      </c>
      <c r="P4382" s="139"/>
      <c r="Q4382" s="139">
        <v>42719</v>
      </c>
      <c r="R4382" s="140" t="s">
        <v>1104</v>
      </c>
      <c r="S4382" s="124" t="s">
        <v>1105</v>
      </c>
      <c r="T4382" s="17"/>
    </row>
    <row r="4383" spans="1:21" s="1" customFormat="1" ht="15" customHeight="1">
      <c r="A4383" s="136">
        <v>4391</v>
      </c>
      <c r="B4383" s="319" t="s">
        <v>10086</v>
      </c>
      <c r="C4383" s="316" t="s">
        <v>10087</v>
      </c>
      <c r="D4383" s="137"/>
      <c r="E4383" s="138"/>
      <c r="F4383" s="138"/>
      <c r="G4383" s="138"/>
      <c r="H4383" s="138"/>
      <c r="I4383" s="138"/>
      <c r="J4383" s="138"/>
      <c r="K4383" s="138" t="s">
        <v>195</v>
      </c>
      <c r="L4383" s="137"/>
      <c r="M4383" s="138">
        <v>2000</v>
      </c>
      <c r="N4383" s="138">
        <v>4500</v>
      </c>
      <c r="O4383" s="138">
        <v>4500</v>
      </c>
      <c r="P4383" s="139"/>
      <c r="Q4383" s="139">
        <v>42719</v>
      </c>
      <c r="R4383" s="140" t="s">
        <v>1104</v>
      </c>
      <c r="S4383" s="124" t="s">
        <v>1105</v>
      </c>
      <c r="T4383" s="17"/>
    </row>
    <row r="4384" spans="1:21" s="1" customFormat="1" ht="15" customHeight="1">
      <c r="A4384" s="136">
        <v>4392</v>
      </c>
      <c r="B4384" s="319" t="s">
        <v>10088</v>
      </c>
      <c r="C4384" s="316" t="s">
        <v>10089</v>
      </c>
      <c r="D4384" s="137"/>
      <c r="E4384" s="138"/>
      <c r="F4384" s="138"/>
      <c r="G4384" s="138"/>
      <c r="H4384" s="138"/>
      <c r="I4384" s="138"/>
      <c r="J4384" s="138"/>
      <c r="K4384" s="138" t="s">
        <v>195</v>
      </c>
      <c r="L4384" s="137"/>
      <c r="M4384" s="138">
        <v>2000</v>
      </c>
      <c r="N4384" s="138">
        <v>4500</v>
      </c>
      <c r="O4384" s="138">
        <v>4500</v>
      </c>
      <c r="P4384" s="139"/>
      <c r="Q4384" s="139">
        <v>42719</v>
      </c>
      <c r="R4384" s="140" t="s">
        <v>1104</v>
      </c>
      <c r="S4384" s="124" t="s">
        <v>1105</v>
      </c>
      <c r="T4384" s="17"/>
    </row>
    <row r="4385" spans="1:20" s="1" customFormat="1" ht="15" customHeight="1">
      <c r="A4385" s="136">
        <v>4393</v>
      </c>
      <c r="B4385" s="319" t="s">
        <v>10090</v>
      </c>
      <c r="C4385" s="316" t="s">
        <v>10091</v>
      </c>
      <c r="D4385" s="137"/>
      <c r="E4385" s="138"/>
      <c r="F4385" s="138"/>
      <c r="G4385" s="138"/>
      <c r="H4385" s="138"/>
      <c r="I4385" s="138"/>
      <c r="J4385" s="138"/>
      <c r="K4385" s="138" t="s">
        <v>195</v>
      </c>
      <c r="L4385" s="137"/>
      <c r="M4385" s="138">
        <v>2000</v>
      </c>
      <c r="N4385" s="138">
        <v>4500</v>
      </c>
      <c r="O4385" s="138">
        <v>4500</v>
      </c>
      <c r="P4385" s="139"/>
      <c r="Q4385" s="139">
        <v>42719</v>
      </c>
      <c r="R4385" s="140" t="s">
        <v>1104</v>
      </c>
      <c r="S4385" s="124" t="s">
        <v>1105</v>
      </c>
      <c r="T4385" s="17"/>
    </row>
    <row r="4386" spans="1:20" s="1" customFormat="1" ht="15" customHeight="1">
      <c r="A4386" s="136">
        <v>4394</v>
      </c>
      <c r="B4386" s="319" t="s">
        <v>10092</v>
      </c>
      <c r="C4386" s="316" t="s">
        <v>10093</v>
      </c>
      <c r="D4386" s="137"/>
      <c r="E4386" s="138"/>
      <c r="F4386" s="138"/>
      <c r="G4386" s="138"/>
      <c r="H4386" s="138"/>
      <c r="I4386" s="138"/>
      <c r="J4386" s="138"/>
      <c r="K4386" s="138" t="s">
        <v>195</v>
      </c>
      <c r="L4386" s="137"/>
      <c r="M4386" s="138">
        <v>2000</v>
      </c>
      <c r="N4386" s="138">
        <v>4500</v>
      </c>
      <c r="O4386" s="138">
        <v>4500</v>
      </c>
      <c r="P4386" s="139"/>
      <c r="Q4386" s="139">
        <v>42719</v>
      </c>
      <c r="R4386" s="140" t="s">
        <v>1104</v>
      </c>
      <c r="S4386" s="124" t="s">
        <v>1105</v>
      </c>
      <c r="T4386" s="17"/>
    </row>
    <row r="4387" spans="1:20" s="1" customFormat="1" ht="15" customHeight="1">
      <c r="A4387" s="136">
        <v>4395</v>
      </c>
      <c r="B4387" s="319" t="s">
        <v>10094</v>
      </c>
      <c r="C4387" s="316" t="s">
        <v>10095</v>
      </c>
      <c r="D4387" s="137"/>
      <c r="E4387" s="138"/>
      <c r="F4387" s="138"/>
      <c r="G4387" s="138"/>
      <c r="H4387" s="138"/>
      <c r="I4387" s="138"/>
      <c r="J4387" s="138"/>
      <c r="K4387" s="138" t="s">
        <v>195</v>
      </c>
      <c r="L4387" s="137"/>
      <c r="M4387" s="138">
        <v>2000</v>
      </c>
      <c r="N4387" s="138">
        <v>4500</v>
      </c>
      <c r="O4387" s="138">
        <v>4500</v>
      </c>
      <c r="P4387" s="139"/>
      <c r="Q4387" s="139">
        <v>42719</v>
      </c>
      <c r="R4387" s="140" t="s">
        <v>1104</v>
      </c>
      <c r="S4387" s="124" t="s">
        <v>1105</v>
      </c>
      <c r="T4387" s="17"/>
    </row>
    <row r="4388" spans="1:20" s="1" customFormat="1" ht="15" customHeight="1">
      <c r="A4388" s="136">
        <v>4396</v>
      </c>
      <c r="B4388" s="319" t="s">
        <v>10096</v>
      </c>
      <c r="C4388" s="316" t="s">
        <v>10097</v>
      </c>
      <c r="D4388" s="137"/>
      <c r="E4388" s="138"/>
      <c r="F4388" s="138"/>
      <c r="G4388" s="138"/>
      <c r="H4388" s="138"/>
      <c r="I4388" s="138"/>
      <c r="J4388" s="138"/>
      <c r="K4388" s="138" t="s">
        <v>37</v>
      </c>
      <c r="L4388" s="137" t="s">
        <v>10098</v>
      </c>
      <c r="M4388" s="138">
        <v>1200</v>
      </c>
      <c r="N4388" s="138">
        <v>3000</v>
      </c>
      <c r="O4388" s="138">
        <v>3000</v>
      </c>
      <c r="P4388" s="139"/>
      <c r="Q4388" s="139">
        <v>42719</v>
      </c>
      <c r="R4388" s="140" t="s">
        <v>10099</v>
      </c>
      <c r="S4388" s="124" t="s">
        <v>1105</v>
      </c>
      <c r="T4388" s="17"/>
    </row>
    <row r="4389" spans="1:20" s="1" customFormat="1" ht="15" customHeight="1">
      <c r="A4389" s="136">
        <v>4397</v>
      </c>
      <c r="B4389" s="319" t="s">
        <v>10100</v>
      </c>
      <c r="C4389" s="316" t="s">
        <v>10101</v>
      </c>
      <c r="D4389" s="137"/>
      <c r="E4389" s="138"/>
      <c r="F4389" s="138"/>
      <c r="G4389" s="138"/>
      <c r="H4389" s="138"/>
      <c r="I4389" s="138"/>
      <c r="J4389" s="138"/>
      <c r="K4389" s="138" t="s">
        <v>37</v>
      </c>
      <c r="L4389" s="137" t="s">
        <v>10102</v>
      </c>
      <c r="M4389" s="138">
        <v>1200</v>
      </c>
      <c r="N4389" s="138">
        <v>3000</v>
      </c>
      <c r="O4389" s="138">
        <v>3000</v>
      </c>
      <c r="P4389" s="139"/>
      <c r="Q4389" s="139">
        <v>42719</v>
      </c>
      <c r="R4389" s="140" t="s">
        <v>10099</v>
      </c>
      <c r="S4389" s="124" t="s">
        <v>1105</v>
      </c>
      <c r="T4389" s="17"/>
    </row>
    <row r="4390" spans="1:20" s="1" customFormat="1" ht="15" customHeight="1">
      <c r="A4390" s="136">
        <v>4399</v>
      </c>
      <c r="B4390" s="319" t="s">
        <v>10107</v>
      </c>
      <c r="C4390" s="316" t="s">
        <v>10108</v>
      </c>
      <c r="D4390" s="137"/>
      <c r="E4390" s="138"/>
      <c r="F4390" s="138"/>
      <c r="G4390" s="138"/>
      <c r="H4390" s="138"/>
      <c r="I4390" s="138"/>
      <c r="J4390" s="138"/>
      <c r="K4390" s="138" t="s">
        <v>195</v>
      </c>
      <c r="L4390" s="137"/>
      <c r="M4390" s="138">
        <v>1200</v>
      </c>
      <c r="N4390" s="138">
        <v>3000</v>
      </c>
      <c r="O4390" s="138">
        <v>3000</v>
      </c>
      <c r="P4390" s="139"/>
      <c r="Q4390" s="139">
        <v>42719</v>
      </c>
      <c r="R4390" s="140" t="s">
        <v>10109</v>
      </c>
      <c r="S4390" s="124" t="s">
        <v>1105</v>
      </c>
      <c r="T4390" s="17"/>
    </row>
    <row r="4391" spans="1:20" s="1" customFormat="1" ht="15" customHeight="1">
      <c r="A4391" s="136">
        <v>4400</v>
      </c>
      <c r="B4391" s="319" t="s">
        <v>10110</v>
      </c>
      <c r="C4391" s="316" t="s">
        <v>10111</v>
      </c>
      <c r="D4391" s="137"/>
      <c r="E4391" s="138"/>
      <c r="F4391" s="138"/>
      <c r="G4391" s="138"/>
      <c r="H4391" s="138"/>
      <c r="I4391" s="138"/>
      <c r="J4391" s="138"/>
      <c r="K4391" s="138" t="s">
        <v>195</v>
      </c>
      <c r="L4391" s="137"/>
      <c r="M4391" s="138">
        <v>1200</v>
      </c>
      <c r="N4391" s="138">
        <v>3000</v>
      </c>
      <c r="O4391" s="138">
        <v>3000</v>
      </c>
      <c r="P4391" s="139"/>
      <c r="Q4391" s="139">
        <v>42719</v>
      </c>
      <c r="R4391" s="140" t="s">
        <v>10109</v>
      </c>
      <c r="S4391" s="124" t="s">
        <v>1105</v>
      </c>
      <c r="T4391" s="17"/>
    </row>
    <row r="4392" spans="1:20" s="1" customFormat="1" ht="15" customHeight="1">
      <c r="A4392" s="136">
        <v>4403</v>
      </c>
      <c r="B4392" s="319" t="s">
        <v>10116</v>
      </c>
      <c r="C4392" s="316" t="s">
        <v>10117</v>
      </c>
      <c r="D4392" s="137"/>
      <c r="E4392" s="138"/>
      <c r="F4392" s="138"/>
      <c r="G4392" s="138"/>
      <c r="H4392" s="138"/>
      <c r="I4392" s="138"/>
      <c r="J4392" s="138"/>
      <c r="K4392" s="138" t="s">
        <v>195</v>
      </c>
      <c r="L4392" s="137"/>
      <c r="M4392" s="138">
        <v>1200</v>
      </c>
      <c r="N4392" s="138">
        <v>3000</v>
      </c>
      <c r="O4392" s="138">
        <v>3000</v>
      </c>
      <c r="P4392" s="139"/>
      <c r="Q4392" s="139">
        <v>42719</v>
      </c>
      <c r="R4392" s="140" t="s">
        <v>10109</v>
      </c>
      <c r="S4392" s="124" t="s">
        <v>1105</v>
      </c>
      <c r="T4392" s="17"/>
    </row>
    <row r="4393" spans="1:20" s="1" customFormat="1" ht="15" customHeight="1">
      <c r="A4393" s="136">
        <v>4404</v>
      </c>
      <c r="B4393" s="319" t="s">
        <v>10118</v>
      </c>
      <c r="C4393" s="316" t="s">
        <v>10119</v>
      </c>
      <c r="D4393" s="137"/>
      <c r="E4393" s="138"/>
      <c r="F4393" s="138"/>
      <c r="G4393" s="138"/>
      <c r="H4393" s="138"/>
      <c r="I4393" s="138"/>
      <c r="J4393" s="138"/>
      <c r="K4393" s="138" t="s">
        <v>195</v>
      </c>
      <c r="L4393" s="137"/>
      <c r="M4393" s="138">
        <v>1200</v>
      </c>
      <c r="N4393" s="138">
        <v>3000</v>
      </c>
      <c r="O4393" s="138">
        <v>3000</v>
      </c>
      <c r="P4393" s="139"/>
      <c r="Q4393" s="139">
        <v>42719</v>
      </c>
      <c r="R4393" s="140" t="s">
        <v>10109</v>
      </c>
      <c r="S4393" s="124" t="s">
        <v>1105</v>
      </c>
      <c r="T4393" s="17"/>
    </row>
    <row r="4394" spans="1:20" s="1" customFormat="1" ht="15" customHeight="1">
      <c r="A4394" s="136">
        <v>4405</v>
      </c>
      <c r="B4394" s="319" t="s">
        <v>10120</v>
      </c>
      <c r="C4394" s="316" t="s">
        <v>10121</v>
      </c>
      <c r="D4394" s="137"/>
      <c r="E4394" s="138"/>
      <c r="F4394" s="138"/>
      <c r="G4394" s="138"/>
      <c r="H4394" s="138"/>
      <c r="I4394" s="138"/>
      <c r="J4394" s="138"/>
      <c r="K4394" s="138" t="s">
        <v>195</v>
      </c>
      <c r="L4394" s="137"/>
      <c r="M4394" s="138">
        <v>1200</v>
      </c>
      <c r="N4394" s="138">
        <v>3000</v>
      </c>
      <c r="O4394" s="138">
        <v>3000</v>
      </c>
      <c r="P4394" s="139"/>
      <c r="Q4394" s="139">
        <v>42719</v>
      </c>
      <c r="R4394" s="140" t="s">
        <v>10109</v>
      </c>
      <c r="S4394" s="124" t="s">
        <v>1105</v>
      </c>
      <c r="T4394" s="17"/>
    </row>
    <row r="4395" spans="1:20" s="1" customFormat="1" ht="15" customHeight="1">
      <c r="A4395" s="136">
        <v>4406</v>
      </c>
      <c r="B4395" s="319" t="s">
        <v>10122</v>
      </c>
      <c r="C4395" s="316" t="s">
        <v>10123</v>
      </c>
      <c r="D4395" s="137"/>
      <c r="E4395" s="138"/>
      <c r="F4395" s="138"/>
      <c r="G4395" s="138"/>
      <c r="H4395" s="138"/>
      <c r="I4395" s="138"/>
      <c r="J4395" s="138"/>
      <c r="K4395" s="138" t="s">
        <v>195</v>
      </c>
      <c r="L4395" s="137"/>
      <c r="M4395" s="138">
        <v>1200</v>
      </c>
      <c r="N4395" s="138">
        <v>3000</v>
      </c>
      <c r="O4395" s="138">
        <v>3000</v>
      </c>
      <c r="P4395" s="139"/>
      <c r="Q4395" s="139">
        <v>42719</v>
      </c>
      <c r="R4395" s="140" t="s">
        <v>10109</v>
      </c>
      <c r="S4395" s="124" t="s">
        <v>1105</v>
      </c>
      <c r="T4395" s="17"/>
    </row>
    <row r="4396" spans="1:20" s="1" customFormat="1" ht="15" customHeight="1">
      <c r="A4396" s="136">
        <v>4407</v>
      </c>
      <c r="B4396" s="319" t="s">
        <v>10124</v>
      </c>
      <c r="C4396" s="316" t="s">
        <v>10125</v>
      </c>
      <c r="D4396" s="137"/>
      <c r="E4396" s="138"/>
      <c r="F4396" s="138"/>
      <c r="G4396" s="138"/>
      <c r="H4396" s="138"/>
      <c r="I4396" s="138"/>
      <c r="J4396" s="138"/>
      <c r="K4396" s="138" t="s">
        <v>195</v>
      </c>
      <c r="L4396" s="137"/>
      <c r="M4396" s="138">
        <v>1200</v>
      </c>
      <c r="N4396" s="138">
        <v>3000</v>
      </c>
      <c r="O4396" s="138">
        <v>3000</v>
      </c>
      <c r="P4396" s="139"/>
      <c r="Q4396" s="139">
        <v>42719</v>
      </c>
      <c r="R4396" s="140" t="s">
        <v>10109</v>
      </c>
      <c r="S4396" s="124" t="s">
        <v>1105</v>
      </c>
      <c r="T4396" s="17"/>
    </row>
    <row r="4397" spans="1:20" s="1" customFormat="1" ht="15" customHeight="1">
      <c r="A4397" s="136">
        <v>4408</v>
      </c>
      <c r="B4397" s="319" t="s">
        <v>10126</v>
      </c>
      <c r="C4397" s="316" t="s">
        <v>10127</v>
      </c>
      <c r="D4397" s="137"/>
      <c r="E4397" s="138"/>
      <c r="F4397" s="138"/>
      <c r="G4397" s="138"/>
      <c r="H4397" s="138"/>
      <c r="I4397" s="138"/>
      <c r="J4397" s="138"/>
      <c r="K4397" s="138" t="s">
        <v>195</v>
      </c>
      <c r="L4397" s="137"/>
      <c r="M4397" s="138">
        <v>1200</v>
      </c>
      <c r="N4397" s="138">
        <v>3000</v>
      </c>
      <c r="O4397" s="138">
        <v>3000</v>
      </c>
      <c r="P4397" s="139"/>
      <c r="Q4397" s="139">
        <v>42719</v>
      </c>
      <c r="R4397" s="140" t="s">
        <v>10109</v>
      </c>
      <c r="S4397" s="124" t="s">
        <v>1105</v>
      </c>
      <c r="T4397" s="17"/>
    </row>
    <row r="4398" spans="1:20" s="1" customFormat="1" ht="19.899999999999999" customHeight="1">
      <c r="A4398" s="281">
        <v>4398</v>
      </c>
      <c r="B4398" s="319" t="s">
        <v>10103</v>
      </c>
      <c r="C4398" s="316" t="s">
        <v>10104</v>
      </c>
      <c r="D4398" s="267" t="s">
        <v>10105</v>
      </c>
      <c r="E4398" s="268"/>
      <c r="F4398" s="268"/>
      <c r="G4398" s="268"/>
      <c r="H4398" s="268"/>
      <c r="I4398" s="268"/>
      <c r="J4398" s="268"/>
      <c r="K4398" s="268" t="s">
        <v>37</v>
      </c>
      <c r="L4398" s="267" t="s">
        <v>10106</v>
      </c>
      <c r="M4398" s="268">
        <v>1200</v>
      </c>
      <c r="N4398" s="268">
        <v>3000</v>
      </c>
      <c r="O4398" s="268">
        <v>3000</v>
      </c>
      <c r="P4398" s="271"/>
      <c r="Q4398" s="271">
        <v>42719</v>
      </c>
      <c r="R4398" s="269" t="s">
        <v>10099</v>
      </c>
      <c r="S4398" s="260" t="s">
        <v>1340</v>
      </c>
      <c r="T4398" s="17"/>
    </row>
    <row r="4399" spans="1:20" s="1" customFormat="1" ht="15" customHeight="1">
      <c r="A4399" s="136">
        <v>4409</v>
      </c>
      <c r="B4399" s="319" t="s">
        <v>10128</v>
      </c>
      <c r="C4399" s="316" t="s">
        <v>10129</v>
      </c>
      <c r="D4399" s="137"/>
      <c r="E4399" s="138"/>
      <c r="F4399" s="138"/>
      <c r="G4399" s="138"/>
      <c r="H4399" s="138"/>
      <c r="I4399" s="138"/>
      <c r="J4399" s="138"/>
      <c r="K4399" s="138" t="s">
        <v>195</v>
      </c>
      <c r="L4399" s="137"/>
      <c r="M4399" s="138">
        <v>1200</v>
      </c>
      <c r="N4399" s="138">
        <v>3000</v>
      </c>
      <c r="O4399" s="138">
        <v>3000</v>
      </c>
      <c r="P4399" s="139"/>
      <c r="Q4399" s="139">
        <v>42719</v>
      </c>
      <c r="R4399" s="140" t="s">
        <v>10109</v>
      </c>
      <c r="S4399" s="124" t="s">
        <v>1105</v>
      </c>
      <c r="T4399" s="17"/>
    </row>
    <row r="4400" spans="1:20" s="1" customFormat="1" ht="15" customHeight="1">
      <c r="A4400" s="136">
        <v>4410</v>
      </c>
      <c r="B4400" s="319" t="s">
        <v>10130</v>
      </c>
      <c r="C4400" s="316" t="s">
        <v>10131</v>
      </c>
      <c r="D4400" s="137"/>
      <c r="E4400" s="138"/>
      <c r="F4400" s="138"/>
      <c r="G4400" s="138"/>
      <c r="H4400" s="138"/>
      <c r="I4400" s="138"/>
      <c r="J4400" s="138"/>
      <c r="K4400" s="138" t="s">
        <v>195</v>
      </c>
      <c r="L4400" s="137"/>
      <c r="M4400" s="138">
        <v>1200</v>
      </c>
      <c r="N4400" s="138">
        <v>3000</v>
      </c>
      <c r="O4400" s="138">
        <v>3000</v>
      </c>
      <c r="P4400" s="139"/>
      <c r="Q4400" s="139">
        <v>42719</v>
      </c>
      <c r="R4400" s="140" t="s">
        <v>10109</v>
      </c>
      <c r="S4400" s="124" t="s">
        <v>1105</v>
      </c>
      <c r="T4400" s="17"/>
    </row>
    <row r="4401" spans="1:20" s="1" customFormat="1" ht="15" customHeight="1">
      <c r="A4401" s="136">
        <v>4411</v>
      </c>
      <c r="B4401" s="319" t="s">
        <v>10132</v>
      </c>
      <c r="C4401" s="316" t="s">
        <v>10133</v>
      </c>
      <c r="D4401" s="137"/>
      <c r="E4401" s="138"/>
      <c r="F4401" s="138"/>
      <c r="G4401" s="138"/>
      <c r="H4401" s="138"/>
      <c r="I4401" s="138"/>
      <c r="J4401" s="138"/>
      <c r="K4401" s="138" t="s">
        <v>195</v>
      </c>
      <c r="L4401" s="137"/>
      <c r="M4401" s="138">
        <v>1200</v>
      </c>
      <c r="N4401" s="138">
        <v>3000</v>
      </c>
      <c r="O4401" s="138">
        <v>3000</v>
      </c>
      <c r="P4401" s="139"/>
      <c r="Q4401" s="139">
        <v>42719</v>
      </c>
      <c r="R4401" s="140" t="s">
        <v>10109</v>
      </c>
      <c r="S4401" s="124" t="s">
        <v>1105</v>
      </c>
      <c r="T4401" s="17"/>
    </row>
    <row r="4402" spans="1:20" s="1" customFormat="1" ht="15" customHeight="1">
      <c r="A4402" s="136">
        <v>4412</v>
      </c>
      <c r="B4402" s="319" t="s">
        <v>10134</v>
      </c>
      <c r="C4402" s="316" t="s">
        <v>10135</v>
      </c>
      <c r="D4402" s="137"/>
      <c r="E4402" s="138"/>
      <c r="F4402" s="138"/>
      <c r="G4402" s="138"/>
      <c r="H4402" s="138"/>
      <c r="I4402" s="138"/>
      <c r="J4402" s="138"/>
      <c r="K4402" s="138" t="s">
        <v>195</v>
      </c>
      <c r="L4402" s="137"/>
      <c r="M4402" s="138">
        <v>1200</v>
      </c>
      <c r="N4402" s="138">
        <v>3000</v>
      </c>
      <c r="O4402" s="138">
        <v>3000</v>
      </c>
      <c r="P4402" s="139"/>
      <c r="Q4402" s="139">
        <v>42719</v>
      </c>
      <c r="R4402" s="140" t="s">
        <v>10109</v>
      </c>
      <c r="S4402" s="124" t="s">
        <v>1105</v>
      </c>
      <c r="T4402" s="17"/>
    </row>
    <row r="4403" spans="1:20" s="1" customFormat="1" ht="15" customHeight="1">
      <c r="A4403" s="136">
        <v>4414</v>
      </c>
      <c r="B4403" s="319" t="s">
        <v>10139</v>
      </c>
      <c r="C4403" s="316" t="s">
        <v>10140</v>
      </c>
      <c r="D4403" s="137"/>
      <c r="E4403" s="138"/>
      <c r="F4403" s="138"/>
      <c r="G4403" s="138"/>
      <c r="H4403" s="138"/>
      <c r="I4403" s="138"/>
      <c r="J4403" s="138"/>
      <c r="K4403" s="138" t="s">
        <v>195</v>
      </c>
      <c r="L4403" s="137"/>
      <c r="M4403" s="138">
        <v>1200</v>
      </c>
      <c r="N4403" s="138">
        <v>3000</v>
      </c>
      <c r="O4403" s="138">
        <v>3000</v>
      </c>
      <c r="P4403" s="139"/>
      <c r="Q4403" s="139">
        <v>42719</v>
      </c>
      <c r="R4403" s="140" t="s">
        <v>10109</v>
      </c>
      <c r="S4403" s="124" t="s">
        <v>1105</v>
      </c>
      <c r="T4403" s="17"/>
    </row>
    <row r="4404" spans="1:20" s="1" customFormat="1" ht="15" customHeight="1">
      <c r="A4404" s="136">
        <v>4415</v>
      </c>
      <c r="B4404" s="319" t="s">
        <v>10141</v>
      </c>
      <c r="C4404" s="316" t="s">
        <v>10142</v>
      </c>
      <c r="D4404" s="137"/>
      <c r="E4404" s="138"/>
      <c r="F4404" s="138"/>
      <c r="G4404" s="138"/>
      <c r="H4404" s="138"/>
      <c r="I4404" s="138"/>
      <c r="J4404" s="138"/>
      <c r="K4404" s="138" t="s">
        <v>195</v>
      </c>
      <c r="L4404" s="137"/>
      <c r="M4404" s="138">
        <v>1200</v>
      </c>
      <c r="N4404" s="138">
        <v>3000</v>
      </c>
      <c r="O4404" s="138">
        <v>3000</v>
      </c>
      <c r="P4404" s="139"/>
      <c r="Q4404" s="139">
        <v>42719</v>
      </c>
      <c r="R4404" s="140" t="s">
        <v>10109</v>
      </c>
      <c r="S4404" s="124" t="s">
        <v>1105</v>
      </c>
      <c r="T4404" s="17"/>
    </row>
    <row r="4405" spans="1:20" s="1" customFormat="1" ht="15" customHeight="1">
      <c r="A4405" s="136">
        <v>4416</v>
      </c>
      <c r="B4405" s="319" t="s">
        <v>10143</v>
      </c>
      <c r="C4405" s="316" t="s">
        <v>10144</v>
      </c>
      <c r="D4405" s="137"/>
      <c r="E4405" s="138"/>
      <c r="F4405" s="138"/>
      <c r="G4405" s="138"/>
      <c r="H4405" s="138"/>
      <c r="I4405" s="138"/>
      <c r="J4405" s="138"/>
      <c r="K4405" s="138" t="s">
        <v>195</v>
      </c>
      <c r="L4405" s="137"/>
      <c r="M4405" s="138">
        <v>1200</v>
      </c>
      <c r="N4405" s="138">
        <v>3000</v>
      </c>
      <c r="O4405" s="138">
        <v>3000</v>
      </c>
      <c r="P4405" s="139"/>
      <c r="Q4405" s="139">
        <v>42719</v>
      </c>
      <c r="R4405" s="140" t="s">
        <v>10109</v>
      </c>
      <c r="S4405" s="124" t="s">
        <v>1105</v>
      </c>
      <c r="T4405" s="17"/>
    </row>
    <row r="4406" spans="1:20" s="1" customFormat="1" ht="15" customHeight="1">
      <c r="A4406" s="136">
        <v>4417</v>
      </c>
      <c r="B4406" s="319" t="s">
        <v>10145</v>
      </c>
      <c r="C4406" s="316" t="s">
        <v>10146</v>
      </c>
      <c r="D4406" s="137"/>
      <c r="E4406" s="138"/>
      <c r="F4406" s="138"/>
      <c r="G4406" s="138"/>
      <c r="H4406" s="138"/>
      <c r="I4406" s="138"/>
      <c r="J4406" s="138"/>
      <c r="K4406" s="138" t="s">
        <v>195</v>
      </c>
      <c r="L4406" s="137"/>
      <c r="M4406" s="138">
        <v>1200</v>
      </c>
      <c r="N4406" s="138">
        <v>3000</v>
      </c>
      <c r="O4406" s="138">
        <v>3000</v>
      </c>
      <c r="P4406" s="139"/>
      <c r="Q4406" s="139">
        <v>42719</v>
      </c>
      <c r="R4406" s="140" t="s">
        <v>10109</v>
      </c>
      <c r="S4406" s="124" t="s">
        <v>1105</v>
      </c>
      <c r="T4406" s="17"/>
    </row>
    <row r="4407" spans="1:20" s="1" customFormat="1" ht="15" customHeight="1">
      <c r="A4407" s="136">
        <v>4418</v>
      </c>
      <c r="B4407" s="319" t="s">
        <v>10147</v>
      </c>
      <c r="C4407" s="316" t="s">
        <v>10148</v>
      </c>
      <c r="D4407" s="137"/>
      <c r="E4407" s="138"/>
      <c r="F4407" s="138"/>
      <c r="G4407" s="138"/>
      <c r="H4407" s="138"/>
      <c r="I4407" s="138"/>
      <c r="J4407" s="138"/>
      <c r="K4407" s="138" t="s">
        <v>195</v>
      </c>
      <c r="L4407" s="137"/>
      <c r="M4407" s="138">
        <v>1200</v>
      </c>
      <c r="N4407" s="138">
        <v>3000</v>
      </c>
      <c r="O4407" s="138">
        <v>3000</v>
      </c>
      <c r="P4407" s="139"/>
      <c r="Q4407" s="139">
        <v>42719</v>
      </c>
      <c r="R4407" s="140" t="s">
        <v>10109</v>
      </c>
      <c r="S4407" s="124" t="s">
        <v>1105</v>
      </c>
      <c r="T4407" s="17"/>
    </row>
    <row r="4408" spans="1:20" s="1" customFormat="1" ht="15" customHeight="1">
      <c r="A4408" s="136">
        <v>4419</v>
      </c>
      <c r="B4408" s="319" t="s">
        <v>10149</v>
      </c>
      <c r="C4408" s="316" t="s">
        <v>10150</v>
      </c>
      <c r="D4408" s="137"/>
      <c r="E4408" s="138"/>
      <c r="F4408" s="138"/>
      <c r="G4408" s="138"/>
      <c r="H4408" s="138"/>
      <c r="I4408" s="138"/>
      <c r="J4408" s="138"/>
      <c r="K4408" s="138" t="s">
        <v>195</v>
      </c>
      <c r="L4408" s="137"/>
      <c r="M4408" s="138">
        <v>1200</v>
      </c>
      <c r="N4408" s="138">
        <v>3000</v>
      </c>
      <c r="O4408" s="138">
        <v>3000</v>
      </c>
      <c r="P4408" s="139"/>
      <c r="Q4408" s="139">
        <v>42719</v>
      </c>
      <c r="R4408" s="140" t="s">
        <v>10109</v>
      </c>
      <c r="S4408" s="124" t="s">
        <v>1105</v>
      </c>
      <c r="T4408" s="17"/>
    </row>
    <row r="4409" spans="1:20" s="1" customFormat="1" ht="15" customHeight="1">
      <c r="A4409" s="136">
        <v>4420</v>
      </c>
      <c r="B4409" s="319" t="s">
        <v>10151</v>
      </c>
      <c r="C4409" s="316" t="s">
        <v>10152</v>
      </c>
      <c r="D4409" s="137"/>
      <c r="E4409" s="138"/>
      <c r="F4409" s="138"/>
      <c r="G4409" s="138"/>
      <c r="H4409" s="138"/>
      <c r="I4409" s="138"/>
      <c r="J4409" s="138"/>
      <c r="K4409" s="138" t="s">
        <v>195</v>
      </c>
      <c r="L4409" s="137"/>
      <c r="M4409" s="138">
        <v>1200</v>
      </c>
      <c r="N4409" s="138">
        <v>3000</v>
      </c>
      <c r="O4409" s="138">
        <v>3000</v>
      </c>
      <c r="P4409" s="139"/>
      <c r="Q4409" s="139">
        <v>42719</v>
      </c>
      <c r="R4409" s="140" t="s">
        <v>10109</v>
      </c>
      <c r="S4409" s="124" t="s">
        <v>1105</v>
      </c>
      <c r="T4409" s="17"/>
    </row>
    <row r="4410" spans="1:20" s="1" customFormat="1" ht="15" customHeight="1">
      <c r="A4410" s="136">
        <v>4421</v>
      </c>
      <c r="B4410" s="319" t="s">
        <v>10153</v>
      </c>
      <c r="C4410" s="316" t="s">
        <v>10154</v>
      </c>
      <c r="D4410" s="137"/>
      <c r="E4410" s="138"/>
      <c r="F4410" s="138"/>
      <c r="G4410" s="138"/>
      <c r="H4410" s="138"/>
      <c r="I4410" s="138"/>
      <c r="J4410" s="138"/>
      <c r="K4410" s="138" t="s">
        <v>195</v>
      </c>
      <c r="L4410" s="137"/>
      <c r="M4410" s="138">
        <v>800</v>
      </c>
      <c r="N4410" s="138">
        <v>1500</v>
      </c>
      <c r="O4410" s="138">
        <v>1500</v>
      </c>
      <c r="P4410" s="139"/>
      <c r="Q4410" s="139">
        <v>42719</v>
      </c>
      <c r="R4410" s="140" t="s">
        <v>10109</v>
      </c>
      <c r="S4410" s="124" t="s">
        <v>1105</v>
      </c>
      <c r="T4410" s="17"/>
    </row>
    <row r="4411" spans="1:20" s="1" customFormat="1" ht="15" customHeight="1">
      <c r="A4411" s="136">
        <v>4422</v>
      </c>
      <c r="B4411" s="319" t="s">
        <v>10155</v>
      </c>
      <c r="C4411" s="316" t="s">
        <v>10156</v>
      </c>
      <c r="D4411" s="137"/>
      <c r="E4411" s="138"/>
      <c r="F4411" s="138"/>
      <c r="G4411" s="138"/>
      <c r="H4411" s="138"/>
      <c r="I4411" s="138"/>
      <c r="J4411" s="138"/>
      <c r="K4411" s="138" t="s">
        <v>195</v>
      </c>
      <c r="L4411" s="137"/>
      <c r="M4411" s="138">
        <v>800</v>
      </c>
      <c r="N4411" s="138">
        <v>1500</v>
      </c>
      <c r="O4411" s="138">
        <v>1500</v>
      </c>
      <c r="P4411" s="139"/>
      <c r="Q4411" s="139">
        <v>42719</v>
      </c>
      <c r="R4411" s="140" t="s">
        <v>10109</v>
      </c>
      <c r="S4411" s="124" t="s">
        <v>1105</v>
      </c>
      <c r="T4411" s="17"/>
    </row>
    <row r="4412" spans="1:20" s="1" customFormat="1" ht="15" customHeight="1">
      <c r="A4412" s="136">
        <v>4423</v>
      </c>
      <c r="B4412" s="319" t="s">
        <v>10157</v>
      </c>
      <c r="C4412" s="316" t="s">
        <v>10158</v>
      </c>
      <c r="D4412" s="137"/>
      <c r="E4412" s="138"/>
      <c r="F4412" s="138"/>
      <c r="G4412" s="138"/>
      <c r="H4412" s="138"/>
      <c r="I4412" s="138"/>
      <c r="J4412" s="138"/>
      <c r="K4412" s="138" t="s">
        <v>195</v>
      </c>
      <c r="L4412" s="137"/>
      <c r="M4412" s="138">
        <v>800</v>
      </c>
      <c r="N4412" s="138">
        <v>1500</v>
      </c>
      <c r="O4412" s="138">
        <v>1500</v>
      </c>
      <c r="P4412" s="139"/>
      <c r="Q4412" s="139">
        <v>42719</v>
      </c>
      <c r="R4412" s="140" t="s">
        <v>10109</v>
      </c>
      <c r="S4412" s="124" t="s">
        <v>1105</v>
      </c>
      <c r="T4412" s="17"/>
    </row>
    <row r="4413" spans="1:20" s="1" customFormat="1" ht="19.899999999999999" customHeight="1">
      <c r="A4413" s="281">
        <v>4413</v>
      </c>
      <c r="B4413" s="319" t="s">
        <v>10136</v>
      </c>
      <c r="C4413" s="316" t="s">
        <v>10137</v>
      </c>
      <c r="D4413" s="267" t="s">
        <v>10138</v>
      </c>
      <c r="E4413" s="268"/>
      <c r="F4413" s="268"/>
      <c r="G4413" s="268"/>
      <c r="H4413" s="268"/>
      <c r="I4413" s="268"/>
      <c r="J4413" s="268"/>
      <c r="K4413" s="268" t="s">
        <v>195</v>
      </c>
      <c r="L4413" s="267"/>
      <c r="M4413" s="268">
        <v>3000</v>
      </c>
      <c r="N4413" s="268">
        <v>3000</v>
      </c>
      <c r="O4413" s="268">
        <v>3000</v>
      </c>
      <c r="P4413" s="271"/>
      <c r="Q4413" s="271">
        <v>42985</v>
      </c>
      <c r="R4413" s="269" t="s">
        <v>1097</v>
      </c>
      <c r="S4413" s="260" t="s">
        <v>1340</v>
      </c>
      <c r="T4413" s="17"/>
    </row>
    <row r="4414" spans="1:20" s="1" customFormat="1" ht="15" customHeight="1">
      <c r="A4414" s="136">
        <v>4424</v>
      </c>
      <c r="B4414" s="319" t="s">
        <v>10159</v>
      </c>
      <c r="C4414" s="316" t="s">
        <v>10160</v>
      </c>
      <c r="D4414" s="137"/>
      <c r="E4414" s="138"/>
      <c r="F4414" s="138"/>
      <c r="G4414" s="138"/>
      <c r="H4414" s="138"/>
      <c r="I4414" s="138"/>
      <c r="J4414" s="138"/>
      <c r="K4414" s="138" t="s">
        <v>195</v>
      </c>
      <c r="L4414" s="137"/>
      <c r="M4414" s="138">
        <v>800</v>
      </c>
      <c r="N4414" s="138">
        <v>1500</v>
      </c>
      <c r="O4414" s="138">
        <v>1500</v>
      </c>
      <c r="P4414" s="139"/>
      <c r="Q4414" s="139">
        <v>42719</v>
      </c>
      <c r="R4414" s="140" t="s">
        <v>10109</v>
      </c>
      <c r="S4414" s="124" t="s">
        <v>1105</v>
      </c>
      <c r="T4414" s="17"/>
    </row>
    <row r="4415" spans="1:20" s="1" customFormat="1" ht="15" customHeight="1">
      <c r="A4415" s="136">
        <v>4425</v>
      </c>
      <c r="B4415" s="319" t="s">
        <v>10161</v>
      </c>
      <c r="C4415" s="316" t="s">
        <v>10162</v>
      </c>
      <c r="D4415" s="137"/>
      <c r="E4415" s="138"/>
      <c r="F4415" s="138"/>
      <c r="G4415" s="138"/>
      <c r="H4415" s="138"/>
      <c r="I4415" s="138"/>
      <c r="J4415" s="138"/>
      <c r="K4415" s="138" t="s">
        <v>195</v>
      </c>
      <c r="L4415" s="137"/>
      <c r="M4415" s="138">
        <v>800</v>
      </c>
      <c r="N4415" s="138">
        <v>1500</v>
      </c>
      <c r="O4415" s="138">
        <v>1500</v>
      </c>
      <c r="P4415" s="139"/>
      <c r="Q4415" s="139">
        <v>42719</v>
      </c>
      <c r="R4415" s="140" t="s">
        <v>10109</v>
      </c>
      <c r="S4415" s="124" t="s">
        <v>1105</v>
      </c>
      <c r="T4415" s="17"/>
    </row>
    <row r="4416" spans="1:20" s="1" customFormat="1" ht="15" customHeight="1">
      <c r="A4416" s="136">
        <v>4426</v>
      </c>
      <c r="B4416" s="319" t="s">
        <v>10163</v>
      </c>
      <c r="C4416" s="316" t="s">
        <v>10164</v>
      </c>
      <c r="D4416" s="137"/>
      <c r="E4416" s="138"/>
      <c r="F4416" s="138"/>
      <c r="G4416" s="138"/>
      <c r="H4416" s="138"/>
      <c r="I4416" s="138"/>
      <c r="J4416" s="138"/>
      <c r="K4416" s="138" t="s">
        <v>195</v>
      </c>
      <c r="L4416" s="137"/>
      <c r="M4416" s="138">
        <v>500</v>
      </c>
      <c r="N4416" s="138">
        <v>1000</v>
      </c>
      <c r="O4416" s="138">
        <v>1000</v>
      </c>
      <c r="P4416" s="139"/>
      <c r="Q4416" s="139">
        <v>42719</v>
      </c>
      <c r="R4416" s="140" t="s">
        <v>10165</v>
      </c>
      <c r="S4416" s="124" t="s">
        <v>1105</v>
      </c>
      <c r="T4416" s="17"/>
    </row>
    <row r="4417" spans="1:20" s="1" customFormat="1" ht="15" customHeight="1">
      <c r="A4417" s="136">
        <v>4427</v>
      </c>
      <c r="B4417" s="319" t="s">
        <v>10166</v>
      </c>
      <c r="C4417" s="316" t="s">
        <v>10167</v>
      </c>
      <c r="D4417" s="137"/>
      <c r="E4417" s="138"/>
      <c r="F4417" s="138"/>
      <c r="G4417" s="138"/>
      <c r="H4417" s="138"/>
      <c r="I4417" s="138"/>
      <c r="J4417" s="138"/>
      <c r="K4417" s="138" t="s">
        <v>195</v>
      </c>
      <c r="L4417" s="137"/>
      <c r="M4417" s="138">
        <v>500</v>
      </c>
      <c r="N4417" s="138">
        <v>1000</v>
      </c>
      <c r="O4417" s="138">
        <v>1000</v>
      </c>
      <c r="P4417" s="139"/>
      <c r="Q4417" s="139">
        <v>42719</v>
      </c>
      <c r="R4417" s="140" t="s">
        <v>10165</v>
      </c>
      <c r="S4417" s="124" t="s">
        <v>1105</v>
      </c>
      <c r="T4417" s="17"/>
    </row>
    <row r="4418" spans="1:20" s="1" customFormat="1" ht="15" customHeight="1">
      <c r="A4418" s="136">
        <v>4428</v>
      </c>
      <c r="B4418" s="319" t="s">
        <v>10168</v>
      </c>
      <c r="C4418" s="316" t="s">
        <v>10169</v>
      </c>
      <c r="D4418" s="137"/>
      <c r="E4418" s="138"/>
      <c r="F4418" s="138"/>
      <c r="G4418" s="138"/>
      <c r="H4418" s="138"/>
      <c r="I4418" s="138"/>
      <c r="J4418" s="138"/>
      <c r="K4418" s="138" t="s">
        <v>195</v>
      </c>
      <c r="L4418" s="137"/>
      <c r="M4418" s="138">
        <v>500</v>
      </c>
      <c r="N4418" s="138">
        <v>1000</v>
      </c>
      <c r="O4418" s="138">
        <v>1000</v>
      </c>
      <c r="P4418" s="139"/>
      <c r="Q4418" s="139">
        <v>42719</v>
      </c>
      <c r="R4418" s="140" t="s">
        <v>10165</v>
      </c>
      <c r="S4418" s="124" t="s">
        <v>1105</v>
      </c>
      <c r="T4418" s="17"/>
    </row>
    <row r="4419" spans="1:20" s="1" customFormat="1" ht="15" customHeight="1">
      <c r="A4419" s="136">
        <v>4429</v>
      </c>
      <c r="B4419" s="319" t="s">
        <v>10170</v>
      </c>
      <c r="C4419" s="316" t="s">
        <v>10171</v>
      </c>
      <c r="D4419" s="137"/>
      <c r="E4419" s="138"/>
      <c r="F4419" s="138"/>
      <c r="G4419" s="138"/>
      <c r="H4419" s="138"/>
      <c r="I4419" s="138"/>
      <c r="J4419" s="138"/>
      <c r="K4419" s="138" t="s">
        <v>195</v>
      </c>
      <c r="L4419" s="137"/>
      <c r="M4419" s="138">
        <v>500</v>
      </c>
      <c r="N4419" s="138">
        <v>1000</v>
      </c>
      <c r="O4419" s="138">
        <v>1000</v>
      </c>
      <c r="P4419" s="139"/>
      <c r="Q4419" s="139">
        <v>42719</v>
      </c>
      <c r="R4419" s="140" t="s">
        <v>10165</v>
      </c>
      <c r="S4419" s="124" t="s">
        <v>1105</v>
      </c>
      <c r="T4419" s="17"/>
    </row>
    <row r="4420" spans="1:20" s="1" customFormat="1" ht="15" customHeight="1">
      <c r="A4420" s="136">
        <v>4430</v>
      </c>
      <c r="B4420" s="319" t="s">
        <v>10172</v>
      </c>
      <c r="C4420" s="316" t="s">
        <v>10173</v>
      </c>
      <c r="D4420" s="137"/>
      <c r="E4420" s="138"/>
      <c r="F4420" s="138"/>
      <c r="G4420" s="138"/>
      <c r="H4420" s="138"/>
      <c r="I4420" s="138"/>
      <c r="J4420" s="138"/>
      <c r="K4420" s="138" t="s">
        <v>195</v>
      </c>
      <c r="L4420" s="137"/>
      <c r="M4420" s="138">
        <v>500</v>
      </c>
      <c r="N4420" s="138">
        <v>1000</v>
      </c>
      <c r="O4420" s="138">
        <v>1000</v>
      </c>
      <c r="P4420" s="139"/>
      <c r="Q4420" s="139">
        <v>42719</v>
      </c>
      <c r="R4420" s="140" t="s">
        <v>10165</v>
      </c>
      <c r="S4420" s="124" t="s">
        <v>1105</v>
      </c>
      <c r="T4420" s="17"/>
    </row>
    <row r="4421" spans="1:20" s="1" customFormat="1" ht="15" customHeight="1">
      <c r="A4421" s="136">
        <v>4431</v>
      </c>
      <c r="B4421" s="319" t="s">
        <v>10174</v>
      </c>
      <c r="C4421" s="316" t="s">
        <v>10175</v>
      </c>
      <c r="D4421" s="137"/>
      <c r="E4421" s="138"/>
      <c r="F4421" s="138"/>
      <c r="G4421" s="138"/>
      <c r="H4421" s="138"/>
      <c r="I4421" s="138"/>
      <c r="J4421" s="138"/>
      <c r="K4421" s="138" t="s">
        <v>195</v>
      </c>
      <c r="L4421" s="137"/>
      <c r="M4421" s="138">
        <v>500</v>
      </c>
      <c r="N4421" s="138">
        <v>1000</v>
      </c>
      <c r="O4421" s="138">
        <v>1000</v>
      </c>
      <c r="P4421" s="139"/>
      <c r="Q4421" s="139">
        <v>42719</v>
      </c>
      <c r="R4421" s="140" t="s">
        <v>10165</v>
      </c>
      <c r="S4421" s="124" t="s">
        <v>1105</v>
      </c>
      <c r="T4421" s="17"/>
    </row>
    <row r="4422" spans="1:20" s="1" customFormat="1" ht="15" customHeight="1">
      <c r="A4422" s="136">
        <v>4432</v>
      </c>
      <c r="B4422" s="319" t="s">
        <v>10176</v>
      </c>
      <c r="C4422" s="316" t="s">
        <v>10177</v>
      </c>
      <c r="D4422" s="137"/>
      <c r="E4422" s="138"/>
      <c r="F4422" s="138"/>
      <c r="G4422" s="138"/>
      <c r="H4422" s="138"/>
      <c r="I4422" s="138"/>
      <c r="J4422" s="138"/>
      <c r="K4422" s="138" t="s">
        <v>195</v>
      </c>
      <c r="L4422" s="137"/>
      <c r="M4422" s="138">
        <v>300</v>
      </c>
      <c r="N4422" s="138">
        <v>800</v>
      </c>
      <c r="O4422" s="138">
        <v>800</v>
      </c>
      <c r="P4422" s="139"/>
      <c r="Q4422" s="139">
        <v>42719</v>
      </c>
      <c r="R4422" s="140" t="s">
        <v>10165</v>
      </c>
      <c r="S4422" s="124" t="s">
        <v>1105</v>
      </c>
      <c r="T4422" s="17"/>
    </row>
    <row r="4423" spans="1:20" s="1" customFormat="1" ht="15" customHeight="1">
      <c r="A4423" s="136">
        <v>4433</v>
      </c>
      <c r="B4423" s="319" t="s">
        <v>10178</v>
      </c>
      <c r="C4423" s="316" t="s">
        <v>10179</v>
      </c>
      <c r="D4423" s="137"/>
      <c r="E4423" s="138"/>
      <c r="F4423" s="138"/>
      <c r="G4423" s="138"/>
      <c r="H4423" s="138"/>
      <c r="I4423" s="138"/>
      <c r="J4423" s="138"/>
      <c r="K4423" s="138" t="s">
        <v>195</v>
      </c>
      <c r="L4423" s="137"/>
      <c r="M4423" s="138">
        <v>300</v>
      </c>
      <c r="N4423" s="138">
        <v>800</v>
      </c>
      <c r="O4423" s="138">
        <v>800</v>
      </c>
      <c r="P4423" s="139"/>
      <c r="Q4423" s="139">
        <v>42719</v>
      </c>
      <c r="R4423" s="140" t="s">
        <v>10165</v>
      </c>
      <c r="S4423" s="124" t="s">
        <v>1105</v>
      </c>
      <c r="T4423" s="17"/>
    </row>
    <row r="4424" spans="1:20" s="1" customFormat="1" ht="15" customHeight="1">
      <c r="A4424" s="136">
        <v>4434</v>
      </c>
      <c r="B4424" s="319" t="s">
        <v>10180</v>
      </c>
      <c r="C4424" s="316" t="s">
        <v>10181</v>
      </c>
      <c r="D4424" s="137"/>
      <c r="E4424" s="138"/>
      <c r="F4424" s="138"/>
      <c r="G4424" s="138"/>
      <c r="H4424" s="138"/>
      <c r="I4424" s="138"/>
      <c r="J4424" s="138"/>
      <c r="K4424" s="138" t="s">
        <v>195</v>
      </c>
      <c r="L4424" s="137"/>
      <c r="M4424" s="138">
        <v>300</v>
      </c>
      <c r="N4424" s="138">
        <v>800</v>
      </c>
      <c r="O4424" s="138">
        <v>800</v>
      </c>
      <c r="P4424" s="139"/>
      <c r="Q4424" s="139">
        <v>42719</v>
      </c>
      <c r="R4424" s="140" t="s">
        <v>10165</v>
      </c>
      <c r="S4424" s="124" t="s">
        <v>1105</v>
      </c>
      <c r="T4424" s="17"/>
    </row>
    <row r="4425" spans="1:20" s="1" customFormat="1" ht="15" customHeight="1">
      <c r="A4425" s="136">
        <v>4435</v>
      </c>
      <c r="B4425" s="319" t="s">
        <v>10182</v>
      </c>
      <c r="C4425" s="316" t="s">
        <v>10183</v>
      </c>
      <c r="D4425" s="137"/>
      <c r="E4425" s="138"/>
      <c r="F4425" s="138"/>
      <c r="G4425" s="138"/>
      <c r="H4425" s="138"/>
      <c r="I4425" s="138"/>
      <c r="J4425" s="138"/>
      <c r="K4425" s="138" t="s">
        <v>37</v>
      </c>
      <c r="L4425" s="137"/>
      <c r="M4425" s="138">
        <v>300</v>
      </c>
      <c r="N4425" s="138">
        <v>800</v>
      </c>
      <c r="O4425" s="138">
        <v>800</v>
      </c>
      <c r="P4425" s="139"/>
      <c r="Q4425" s="139">
        <v>42719</v>
      </c>
      <c r="R4425" s="140" t="s">
        <v>10184</v>
      </c>
      <c r="S4425" s="124" t="s">
        <v>1105</v>
      </c>
      <c r="T4425" s="17"/>
    </row>
    <row r="4426" spans="1:20" s="1" customFormat="1" ht="15" customHeight="1">
      <c r="A4426" s="136">
        <v>4436</v>
      </c>
      <c r="B4426" s="319" t="s">
        <v>10185</v>
      </c>
      <c r="C4426" s="316" t="s">
        <v>10186</v>
      </c>
      <c r="D4426" s="137"/>
      <c r="E4426" s="138"/>
      <c r="F4426" s="138"/>
      <c r="G4426" s="138"/>
      <c r="H4426" s="138"/>
      <c r="I4426" s="138"/>
      <c r="J4426" s="138"/>
      <c r="K4426" s="138" t="s">
        <v>195</v>
      </c>
      <c r="L4426" s="137"/>
      <c r="M4426" s="138">
        <v>200</v>
      </c>
      <c r="N4426" s="138">
        <v>600</v>
      </c>
      <c r="O4426" s="138">
        <v>600</v>
      </c>
      <c r="P4426" s="139"/>
      <c r="Q4426" s="139">
        <v>42719</v>
      </c>
      <c r="R4426" s="140" t="s">
        <v>10165</v>
      </c>
      <c r="S4426" s="124" t="s">
        <v>1105</v>
      </c>
      <c r="T4426" s="17"/>
    </row>
    <row r="4427" spans="1:20" s="1" customFormat="1" ht="15" customHeight="1">
      <c r="A4427" s="136">
        <v>4437</v>
      </c>
      <c r="B4427" s="319" t="s">
        <v>10187</v>
      </c>
      <c r="C4427" s="316" t="s">
        <v>10188</v>
      </c>
      <c r="D4427" s="137"/>
      <c r="E4427" s="138"/>
      <c r="F4427" s="138"/>
      <c r="G4427" s="138"/>
      <c r="H4427" s="138"/>
      <c r="I4427" s="138"/>
      <c r="J4427" s="138"/>
      <c r="K4427" s="138" t="s">
        <v>195</v>
      </c>
      <c r="L4427" s="137"/>
      <c r="M4427" s="138">
        <v>200</v>
      </c>
      <c r="N4427" s="138">
        <v>600</v>
      </c>
      <c r="O4427" s="138">
        <v>600</v>
      </c>
      <c r="P4427" s="139"/>
      <c r="Q4427" s="139">
        <v>42719</v>
      </c>
      <c r="R4427" s="140" t="s">
        <v>10165</v>
      </c>
      <c r="S4427" s="124" t="s">
        <v>1105</v>
      </c>
      <c r="T4427" s="17"/>
    </row>
    <row r="4428" spans="1:20" s="1" customFormat="1" ht="15" customHeight="1">
      <c r="A4428" s="136">
        <v>4438</v>
      </c>
      <c r="B4428" s="319" t="s">
        <v>10189</v>
      </c>
      <c r="C4428" s="316" t="s">
        <v>10190</v>
      </c>
      <c r="D4428" s="137"/>
      <c r="E4428" s="138"/>
      <c r="F4428" s="138"/>
      <c r="G4428" s="138"/>
      <c r="H4428" s="138"/>
      <c r="I4428" s="138"/>
      <c r="J4428" s="138"/>
      <c r="K4428" s="138" t="s">
        <v>195</v>
      </c>
      <c r="L4428" s="137"/>
      <c r="M4428" s="138">
        <v>200</v>
      </c>
      <c r="N4428" s="138">
        <v>600</v>
      </c>
      <c r="O4428" s="138">
        <v>600</v>
      </c>
      <c r="P4428" s="139"/>
      <c r="Q4428" s="139">
        <v>42719</v>
      </c>
      <c r="R4428" s="140" t="s">
        <v>10165</v>
      </c>
      <c r="S4428" s="124" t="s">
        <v>1105</v>
      </c>
      <c r="T4428" s="17"/>
    </row>
    <row r="4429" spans="1:20" s="1" customFormat="1" ht="15" customHeight="1">
      <c r="A4429" s="136">
        <v>4439</v>
      </c>
      <c r="B4429" s="319" t="s">
        <v>10191</v>
      </c>
      <c r="C4429" s="316" t="s">
        <v>10192</v>
      </c>
      <c r="D4429" s="137"/>
      <c r="E4429" s="138"/>
      <c r="F4429" s="138"/>
      <c r="G4429" s="138"/>
      <c r="H4429" s="138"/>
      <c r="I4429" s="138"/>
      <c r="J4429" s="138"/>
      <c r="K4429" s="138" t="s">
        <v>195</v>
      </c>
      <c r="L4429" s="137"/>
      <c r="M4429" s="138">
        <v>200</v>
      </c>
      <c r="N4429" s="138">
        <v>600</v>
      </c>
      <c r="O4429" s="138">
        <v>600</v>
      </c>
      <c r="P4429" s="139"/>
      <c r="Q4429" s="139">
        <v>42719</v>
      </c>
      <c r="R4429" s="140" t="s">
        <v>10165</v>
      </c>
      <c r="S4429" s="124" t="s">
        <v>1105</v>
      </c>
      <c r="T4429" s="17"/>
    </row>
    <row r="4430" spans="1:20" s="1" customFormat="1" ht="15" customHeight="1">
      <c r="A4430" s="136">
        <v>4441</v>
      </c>
      <c r="B4430" s="319" t="s">
        <v>10194</v>
      </c>
      <c r="C4430" s="316" t="s">
        <v>10195</v>
      </c>
      <c r="D4430" s="137"/>
      <c r="E4430" s="138"/>
      <c r="F4430" s="138"/>
      <c r="G4430" s="138"/>
      <c r="H4430" s="138"/>
      <c r="I4430" s="138"/>
      <c r="J4430" s="138"/>
      <c r="K4430" s="138" t="s">
        <v>195</v>
      </c>
      <c r="L4430" s="137"/>
      <c r="M4430" s="138">
        <v>2000</v>
      </c>
      <c r="N4430" s="138">
        <v>4500</v>
      </c>
      <c r="O4430" s="138">
        <v>4500</v>
      </c>
      <c r="P4430" s="139"/>
      <c r="Q4430" s="139">
        <v>42719</v>
      </c>
      <c r="R4430" s="140" t="s">
        <v>1104</v>
      </c>
      <c r="S4430" s="124" t="s">
        <v>1105</v>
      </c>
      <c r="T4430" s="17"/>
    </row>
    <row r="4431" spans="1:20" s="1" customFormat="1" ht="15" customHeight="1">
      <c r="A4431" s="136">
        <v>4442</v>
      </c>
      <c r="B4431" s="319" t="s">
        <v>10196</v>
      </c>
      <c r="C4431" s="316" t="s">
        <v>10197</v>
      </c>
      <c r="D4431" s="137"/>
      <c r="E4431" s="138"/>
      <c r="F4431" s="138"/>
      <c r="G4431" s="138"/>
      <c r="H4431" s="138"/>
      <c r="I4431" s="138"/>
      <c r="J4431" s="138"/>
      <c r="K4431" s="138" t="s">
        <v>195</v>
      </c>
      <c r="L4431" s="137"/>
      <c r="M4431" s="138">
        <v>2000</v>
      </c>
      <c r="N4431" s="138">
        <v>4500</v>
      </c>
      <c r="O4431" s="138">
        <v>4500</v>
      </c>
      <c r="P4431" s="139"/>
      <c r="Q4431" s="139">
        <v>42719</v>
      </c>
      <c r="R4431" s="140" t="s">
        <v>1104</v>
      </c>
      <c r="S4431" s="124" t="s">
        <v>1105</v>
      </c>
      <c r="T4431" s="17"/>
    </row>
    <row r="4432" spans="1:20" s="1" customFormat="1" ht="15" customHeight="1">
      <c r="A4432" s="136">
        <v>4443</v>
      </c>
      <c r="B4432" s="319" t="s">
        <v>10198</v>
      </c>
      <c r="C4432" s="316" t="s">
        <v>10199</v>
      </c>
      <c r="D4432" s="137"/>
      <c r="E4432" s="138"/>
      <c r="F4432" s="138"/>
      <c r="G4432" s="138"/>
      <c r="H4432" s="138"/>
      <c r="I4432" s="138"/>
      <c r="J4432" s="138"/>
      <c r="K4432" s="138" t="s">
        <v>195</v>
      </c>
      <c r="L4432" s="137"/>
      <c r="M4432" s="138">
        <v>2000</v>
      </c>
      <c r="N4432" s="138">
        <v>4500</v>
      </c>
      <c r="O4432" s="138">
        <v>4500</v>
      </c>
      <c r="P4432" s="139"/>
      <c r="Q4432" s="139">
        <v>42719</v>
      </c>
      <c r="R4432" s="140" t="s">
        <v>1104</v>
      </c>
      <c r="S4432" s="124" t="s">
        <v>1105</v>
      </c>
      <c r="T4432" s="17"/>
    </row>
    <row r="4433" spans="1:21" s="1" customFormat="1" ht="15" customHeight="1">
      <c r="A4433" s="136">
        <v>4444</v>
      </c>
      <c r="B4433" s="319" t="s">
        <v>10200</v>
      </c>
      <c r="C4433" s="316" t="s">
        <v>10201</v>
      </c>
      <c r="D4433" s="137"/>
      <c r="E4433" s="138"/>
      <c r="F4433" s="138"/>
      <c r="G4433" s="138"/>
      <c r="H4433" s="138"/>
      <c r="I4433" s="138"/>
      <c r="J4433" s="138"/>
      <c r="K4433" s="138" t="s">
        <v>195</v>
      </c>
      <c r="L4433" s="137"/>
      <c r="M4433" s="138">
        <v>2000</v>
      </c>
      <c r="N4433" s="138">
        <v>4500</v>
      </c>
      <c r="O4433" s="138">
        <v>4500</v>
      </c>
      <c r="P4433" s="139"/>
      <c r="Q4433" s="139">
        <v>42719</v>
      </c>
      <c r="R4433" s="140" t="s">
        <v>1104</v>
      </c>
      <c r="S4433" s="124" t="s">
        <v>1105</v>
      </c>
      <c r="T4433" s="17"/>
    </row>
    <row r="4434" spans="1:21" s="1" customFormat="1" ht="15" customHeight="1">
      <c r="A4434" s="136">
        <v>4445</v>
      </c>
      <c r="B4434" s="319" t="s">
        <v>10202</v>
      </c>
      <c r="C4434" s="316" t="s">
        <v>10203</v>
      </c>
      <c r="D4434" s="137"/>
      <c r="E4434" s="138"/>
      <c r="F4434" s="138"/>
      <c r="G4434" s="138"/>
      <c r="H4434" s="138"/>
      <c r="I4434" s="138"/>
      <c r="J4434" s="138"/>
      <c r="K4434" s="138" t="s">
        <v>195</v>
      </c>
      <c r="L4434" s="137"/>
      <c r="M4434" s="138">
        <v>2000</v>
      </c>
      <c r="N4434" s="138">
        <v>4500</v>
      </c>
      <c r="O4434" s="138">
        <v>4500</v>
      </c>
      <c r="P4434" s="139"/>
      <c r="Q4434" s="139">
        <v>42719</v>
      </c>
      <c r="R4434" s="140" t="s">
        <v>1104</v>
      </c>
      <c r="S4434" s="124" t="s">
        <v>1105</v>
      </c>
      <c r="T4434" s="17"/>
    </row>
    <row r="4435" spans="1:21" s="1" customFormat="1" ht="15" customHeight="1">
      <c r="A4435" s="136">
        <v>4446</v>
      </c>
      <c r="B4435" s="319" t="s">
        <v>10204</v>
      </c>
      <c r="C4435" s="316" t="s">
        <v>10205</v>
      </c>
      <c r="D4435" s="137"/>
      <c r="E4435" s="138"/>
      <c r="F4435" s="138"/>
      <c r="G4435" s="138"/>
      <c r="H4435" s="138"/>
      <c r="I4435" s="138"/>
      <c r="J4435" s="138"/>
      <c r="K4435" s="138" t="s">
        <v>195</v>
      </c>
      <c r="L4435" s="137"/>
      <c r="M4435" s="138">
        <v>2000</v>
      </c>
      <c r="N4435" s="138">
        <v>4500</v>
      </c>
      <c r="O4435" s="138">
        <v>4500</v>
      </c>
      <c r="P4435" s="139"/>
      <c r="Q4435" s="139">
        <v>42719</v>
      </c>
      <c r="R4435" s="140" t="s">
        <v>1104</v>
      </c>
      <c r="S4435" s="124" t="s">
        <v>1105</v>
      </c>
      <c r="T4435" s="17"/>
    </row>
    <row r="4436" spans="1:21" s="1" customFormat="1" ht="15" customHeight="1">
      <c r="A4436" s="136">
        <v>4447</v>
      </c>
      <c r="B4436" s="319" t="s">
        <v>10206</v>
      </c>
      <c r="C4436" s="316" t="s">
        <v>10207</v>
      </c>
      <c r="D4436" s="137"/>
      <c r="E4436" s="138"/>
      <c r="F4436" s="138"/>
      <c r="G4436" s="138"/>
      <c r="H4436" s="138"/>
      <c r="I4436" s="138"/>
      <c r="J4436" s="138"/>
      <c r="K4436" s="138" t="s">
        <v>195</v>
      </c>
      <c r="L4436" s="137"/>
      <c r="M4436" s="138">
        <v>2000</v>
      </c>
      <c r="N4436" s="138">
        <v>4500</v>
      </c>
      <c r="O4436" s="138">
        <v>4500</v>
      </c>
      <c r="P4436" s="139"/>
      <c r="Q4436" s="139">
        <v>42719</v>
      </c>
      <c r="R4436" s="140" t="s">
        <v>1104</v>
      </c>
      <c r="S4436" s="124" t="s">
        <v>1105</v>
      </c>
      <c r="T4436" s="17"/>
    </row>
    <row r="4437" spans="1:21" s="1" customFormat="1" ht="15" customHeight="1">
      <c r="A4437" s="136">
        <v>4448</v>
      </c>
      <c r="B4437" s="319" t="s">
        <v>10208</v>
      </c>
      <c r="C4437" s="316" t="s">
        <v>10209</v>
      </c>
      <c r="D4437" s="137"/>
      <c r="E4437" s="138"/>
      <c r="F4437" s="138"/>
      <c r="G4437" s="138"/>
      <c r="H4437" s="138"/>
      <c r="I4437" s="138"/>
      <c r="J4437" s="138"/>
      <c r="K4437" s="138" t="s">
        <v>195</v>
      </c>
      <c r="L4437" s="137"/>
      <c r="M4437" s="138">
        <v>2000</v>
      </c>
      <c r="N4437" s="138">
        <v>4500</v>
      </c>
      <c r="O4437" s="138">
        <v>4500</v>
      </c>
      <c r="P4437" s="139"/>
      <c r="Q4437" s="139">
        <v>42719</v>
      </c>
      <c r="R4437" s="140" t="s">
        <v>1104</v>
      </c>
      <c r="S4437" s="124" t="s">
        <v>1105</v>
      </c>
      <c r="T4437" s="17"/>
    </row>
    <row r="4438" spans="1:21" s="1" customFormat="1" ht="15" customHeight="1">
      <c r="A4438" s="136">
        <v>4451</v>
      </c>
      <c r="B4438" s="319" t="s">
        <v>10214</v>
      </c>
      <c r="C4438" s="316" t="s">
        <v>10215</v>
      </c>
      <c r="D4438" s="137"/>
      <c r="E4438" s="138"/>
      <c r="F4438" s="138"/>
      <c r="G4438" s="138"/>
      <c r="H4438" s="138"/>
      <c r="I4438" s="138"/>
      <c r="J4438" s="138"/>
      <c r="K4438" s="138" t="s">
        <v>195</v>
      </c>
      <c r="L4438" s="137"/>
      <c r="M4438" s="138">
        <v>1200</v>
      </c>
      <c r="N4438" s="138">
        <v>3000</v>
      </c>
      <c r="O4438" s="138">
        <v>3000</v>
      </c>
      <c r="P4438" s="139"/>
      <c r="Q4438" s="139">
        <v>42719</v>
      </c>
      <c r="R4438" s="140" t="s">
        <v>10213</v>
      </c>
      <c r="S4438" s="124" t="s">
        <v>1105</v>
      </c>
      <c r="T4438" s="17"/>
    </row>
    <row r="4439" spans="1:21" s="1" customFormat="1" ht="15" customHeight="1">
      <c r="A4439" s="136">
        <v>4452</v>
      </c>
      <c r="B4439" s="319" t="s">
        <v>10216</v>
      </c>
      <c r="C4439" s="316" t="s">
        <v>10217</v>
      </c>
      <c r="D4439" s="137"/>
      <c r="E4439" s="138"/>
      <c r="F4439" s="138"/>
      <c r="G4439" s="138"/>
      <c r="H4439" s="138"/>
      <c r="I4439" s="138"/>
      <c r="J4439" s="138"/>
      <c r="K4439" s="138" t="s">
        <v>195</v>
      </c>
      <c r="L4439" s="137"/>
      <c r="M4439" s="138">
        <v>1200</v>
      </c>
      <c r="N4439" s="138">
        <v>3000</v>
      </c>
      <c r="O4439" s="138">
        <v>3000</v>
      </c>
      <c r="P4439" s="139"/>
      <c r="Q4439" s="139">
        <v>42719</v>
      </c>
      <c r="R4439" s="140" t="s">
        <v>10213</v>
      </c>
      <c r="S4439" s="124" t="s">
        <v>1105</v>
      </c>
      <c r="T4439" s="17"/>
    </row>
    <row r="4440" spans="1:21" s="1" customFormat="1" ht="19.899999999999999" customHeight="1">
      <c r="A4440" s="281">
        <v>4440</v>
      </c>
      <c r="B4440" s="310"/>
      <c r="C4440" s="322" t="s">
        <v>10193</v>
      </c>
      <c r="D4440" s="91"/>
      <c r="E4440" s="92"/>
      <c r="F4440" s="92"/>
      <c r="G4440" s="92"/>
      <c r="H4440" s="92"/>
      <c r="I4440" s="92"/>
      <c r="J4440" s="92"/>
      <c r="K4440" s="92"/>
      <c r="L4440" s="91"/>
      <c r="M4440" s="92"/>
      <c r="N4440" s="92"/>
      <c r="O4440" s="92"/>
      <c r="P4440" s="95"/>
      <c r="Q4440" s="95"/>
      <c r="R4440" s="269"/>
      <c r="S4440" s="40"/>
      <c r="T4440" s="17"/>
      <c r="U4440" s="302"/>
    </row>
    <row r="4441" spans="1:21" s="1" customFormat="1" ht="15" customHeight="1">
      <c r="A4441" s="136">
        <v>4453</v>
      </c>
      <c r="B4441" s="319" t="s">
        <v>10218</v>
      </c>
      <c r="C4441" s="316" t="s">
        <v>10219</v>
      </c>
      <c r="D4441" s="137"/>
      <c r="E4441" s="138"/>
      <c r="F4441" s="138"/>
      <c r="G4441" s="138"/>
      <c r="H4441" s="138"/>
      <c r="I4441" s="138"/>
      <c r="J4441" s="138"/>
      <c r="K4441" s="138" t="s">
        <v>195</v>
      </c>
      <c r="L4441" s="137"/>
      <c r="M4441" s="138">
        <v>1200</v>
      </c>
      <c r="N4441" s="138">
        <v>3000</v>
      </c>
      <c r="O4441" s="138">
        <v>3000</v>
      </c>
      <c r="P4441" s="139"/>
      <c r="Q4441" s="139">
        <v>42719</v>
      </c>
      <c r="R4441" s="140" t="s">
        <v>10213</v>
      </c>
      <c r="S4441" s="124" t="s">
        <v>1105</v>
      </c>
      <c r="T4441" s="17"/>
    </row>
    <row r="4442" spans="1:21" s="1" customFormat="1" ht="15" customHeight="1">
      <c r="A4442" s="136">
        <v>4454</v>
      </c>
      <c r="B4442" s="319" t="s">
        <v>10220</v>
      </c>
      <c r="C4442" s="316" t="s">
        <v>10221</v>
      </c>
      <c r="D4442" s="137"/>
      <c r="E4442" s="138"/>
      <c r="F4442" s="138"/>
      <c r="G4442" s="138"/>
      <c r="H4442" s="138"/>
      <c r="I4442" s="138"/>
      <c r="J4442" s="138"/>
      <c r="K4442" s="138" t="s">
        <v>195</v>
      </c>
      <c r="L4442" s="137"/>
      <c r="M4442" s="138">
        <v>1200</v>
      </c>
      <c r="N4442" s="138">
        <v>3000</v>
      </c>
      <c r="O4442" s="138">
        <v>3000</v>
      </c>
      <c r="P4442" s="139"/>
      <c r="Q4442" s="139">
        <v>42719</v>
      </c>
      <c r="R4442" s="140" t="s">
        <v>10213</v>
      </c>
      <c r="S4442" s="124" t="s">
        <v>1105</v>
      </c>
      <c r="T4442" s="17"/>
    </row>
    <row r="4443" spans="1:21" s="1" customFormat="1" ht="15" customHeight="1">
      <c r="A4443" s="136">
        <v>4455</v>
      </c>
      <c r="B4443" s="319" t="s">
        <v>10222</v>
      </c>
      <c r="C4443" s="316" t="s">
        <v>10223</v>
      </c>
      <c r="D4443" s="137"/>
      <c r="E4443" s="138"/>
      <c r="F4443" s="138"/>
      <c r="G4443" s="138"/>
      <c r="H4443" s="138"/>
      <c r="I4443" s="138"/>
      <c r="J4443" s="138"/>
      <c r="K4443" s="138" t="s">
        <v>195</v>
      </c>
      <c r="L4443" s="137"/>
      <c r="M4443" s="138">
        <v>1200</v>
      </c>
      <c r="N4443" s="138">
        <v>3000</v>
      </c>
      <c r="O4443" s="138">
        <v>3000</v>
      </c>
      <c r="P4443" s="139"/>
      <c r="Q4443" s="139">
        <v>42719</v>
      </c>
      <c r="R4443" s="140" t="s">
        <v>10213</v>
      </c>
      <c r="S4443" s="124" t="s">
        <v>1105</v>
      </c>
      <c r="T4443" s="17"/>
    </row>
    <row r="4444" spans="1:21" s="1" customFormat="1" ht="15" customHeight="1">
      <c r="A4444" s="136">
        <v>4456</v>
      </c>
      <c r="B4444" s="319" t="s">
        <v>10224</v>
      </c>
      <c r="C4444" s="316" t="s">
        <v>10225</v>
      </c>
      <c r="D4444" s="137"/>
      <c r="E4444" s="138"/>
      <c r="F4444" s="138"/>
      <c r="G4444" s="138"/>
      <c r="H4444" s="138"/>
      <c r="I4444" s="138"/>
      <c r="J4444" s="138"/>
      <c r="K4444" s="138" t="s">
        <v>195</v>
      </c>
      <c r="L4444" s="137"/>
      <c r="M4444" s="138">
        <v>1200</v>
      </c>
      <c r="N4444" s="138">
        <v>3000</v>
      </c>
      <c r="O4444" s="138">
        <v>3000</v>
      </c>
      <c r="P4444" s="139"/>
      <c r="Q4444" s="139">
        <v>42719</v>
      </c>
      <c r="R4444" s="140" t="s">
        <v>10213</v>
      </c>
      <c r="S4444" s="124" t="s">
        <v>1105</v>
      </c>
      <c r="T4444" s="17"/>
    </row>
    <row r="4445" spans="1:21" s="1" customFormat="1" ht="15" customHeight="1">
      <c r="A4445" s="136">
        <v>4457</v>
      </c>
      <c r="B4445" s="319" t="s">
        <v>10226</v>
      </c>
      <c r="C4445" s="316" t="s">
        <v>10227</v>
      </c>
      <c r="D4445" s="137"/>
      <c r="E4445" s="138"/>
      <c r="F4445" s="138"/>
      <c r="G4445" s="138"/>
      <c r="H4445" s="138"/>
      <c r="I4445" s="138"/>
      <c r="J4445" s="138"/>
      <c r="K4445" s="138" t="s">
        <v>195</v>
      </c>
      <c r="L4445" s="137"/>
      <c r="M4445" s="138">
        <v>1200</v>
      </c>
      <c r="N4445" s="138">
        <v>3000</v>
      </c>
      <c r="O4445" s="138">
        <v>3000</v>
      </c>
      <c r="P4445" s="139"/>
      <c r="Q4445" s="139">
        <v>42719</v>
      </c>
      <c r="R4445" s="140" t="s">
        <v>10213</v>
      </c>
      <c r="S4445" s="124" t="s">
        <v>1105</v>
      </c>
      <c r="T4445" s="17"/>
    </row>
    <row r="4446" spans="1:21" s="1" customFormat="1" ht="15" customHeight="1">
      <c r="A4446" s="136">
        <v>4458</v>
      </c>
      <c r="B4446" s="319" t="s">
        <v>10228</v>
      </c>
      <c r="C4446" s="316" t="s">
        <v>10229</v>
      </c>
      <c r="D4446" s="137"/>
      <c r="E4446" s="138"/>
      <c r="F4446" s="138"/>
      <c r="G4446" s="138"/>
      <c r="H4446" s="138"/>
      <c r="I4446" s="138"/>
      <c r="J4446" s="138"/>
      <c r="K4446" s="138" t="s">
        <v>195</v>
      </c>
      <c r="L4446" s="137"/>
      <c r="M4446" s="138">
        <v>1200</v>
      </c>
      <c r="N4446" s="138">
        <v>3000</v>
      </c>
      <c r="O4446" s="138">
        <v>3000</v>
      </c>
      <c r="P4446" s="139"/>
      <c r="Q4446" s="139">
        <v>42719</v>
      </c>
      <c r="R4446" s="140" t="s">
        <v>10213</v>
      </c>
      <c r="S4446" s="124" t="s">
        <v>1105</v>
      </c>
      <c r="T4446" s="17"/>
    </row>
    <row r="4447" spans="1:21" s="1" customFormat="1" ht="15" customHeight="1">
      <c r="A4447" s="136">
        <v>4459</v>
      </c>
      <c r="B4447" s="319" t="s">
        <v>10230</v>
      </c>
      <c r="C4447" s="316" t="s">
        <v>10231</v>
      </c>
      <c r="D4447" s="137"/>
      <c r="E4447" s="138"/>
      <c r="F4447" s="138"/>
      <c r="G4447" s="138"/>
      <c r="H4447" s="138"/>
      <c r="I4447" s="138"/>
      <c r="J4447" s="138"/>
      <c r="K4447" s="138" t="s">
        <v>195</v>
      </c>
      <c r="L4447" s="137"/>
      <c r="M4447" s="138">
        <v>1200</v>
      </c>
      <c r="N4447" s="138">
        <v>3000</v>
      </c>
      <c r="O4447" s="138">
        <v>3000</v>
      </c>
      <c r="P4447" s="139"/>
      <c r="Q4447" s="139">
        <v>42719</v>
      </c>
      <c r="R4447" s="140" t="s">
        <v>10213</v>
      </c>
      <c r="S4447" s="124" t="s">
        <v>1105</v>
      </c>
      <c r="T4447" s="17"/>
    </row>
    <row r="4448" spans="1:21" s="1" customFormat="1" ht="15" customHeight="1">
      <c r="A4448" s="136">
        <v>4460</v>
      </c>
      <c r="B4448" s="319" t="s">
        <v>10232</v>
      </c>
      <c r="C4448" s="316" t="s">
        <v>10233</v>
      </c>
      <c r="D4448" s="137"/>
      <c r="E4448" s="138"/>
      <c r="F4448" s="138"/>
      <c r="G4448" s="138"/>
      <c r="H4448" s="138"/>
      <c r="I4448" s="138"/>
      <c r="J4448" s="138"/>
      <c r="K4448" s="138" t="s">
        <v>195</v>
      </c>
      <c r="L4448" s="137"/>
      <c r="M4448" s="138">
        <v>1200</v>
      </c>
      <c r="N4448" s="138">
        <v>3000</v>
      </c>
      <c r="O4448" s="138">
        <v>3000</v>
      </c>
      <c r="P4448" s="139"/>
      <c r="Q4448" s="139">
        <v>42719</v>
      </c>
      <c r="R4448" s="140" t="s">
        <v>10213</v>
      </c>
      <c r="S4448" s="124" t="s">
        <v>1105</v>
      </c>
      <c r="T4448" s="17"/>
    </row>
    <row r="4449" spans="1:20" s="1" customFormat="1" ht="15" customHeight="1">
      <c r="A4449" s="136">
        <v>4461</v>
      </c>
      <c r="B4449" s="319" t="s">
        <v>10234</v>
      </c>
      <c r="C4449" s="316" t="s">
        <v>10235</v>
      </c>
      <c r="D4449" s="137"/>
      <c r="E4449" s="138"/>
      <c r="F4449" s="138"/>
      <c r="G4449" s="138"/>
      <c r="H4449" s="138"/>
      <c r="I4449" s="138"/>
      <c r="J4449" s="138"/>
      <c r="K4449" s="138" t="s">
        <v>195</v>
      </c>
      <c r="L4449" s="137"/>
      <c r="M4449" s="138">
        <v>1200</v>
      </c>
      <c r="N4449" s="138">
        <v>3000</v>
      </c>
      <c r="O4449" s="138">
        <v>3000</v>
      </c>
      <c r="P4449" s="139"/>
      <c r="Q4449" s="139">
        <v>42719</v>
      </c>
      <c r="R4449" s="140" t="s">
        <v>10213</v>
      </c>
      <c r="S4449" s="124" t="s">
        <v>1105</v>
      </c>
      <c r="T4449" s="17"/>
    </row>
    <row r="4450" spans="1:20" s="1" customFormat="1" ht="15" customHeight="1">
      <c r="A4450" s="136">
        <v>4462</v>
      </c>
      <c r="B4450" s="319" t="s">
        <v>10236</v>
      </c>
      <c r="C4450" s="316" t="s">
        <v>10237</v>
      </c>
      <c r="D4450" s="241"/>
      <c r="E4450" s="138"/>
      <c r="F4450" s="138"/>
      <c r="G4450" s="138"/>
      <c r="H4450" s="138"/>
      <c r="I4450" s="138"/>
      <c r="J4450" s="138"/>
      <c r="K4450" s="138" t="s">
        <v>195</v>
      </c>
      <c r="L4450" s="137"/>
      <c r="M4450" s="138">
        <v>1200</v>
      </c>
      <c r="N4450" s="138">
        <v>3000</v>
      </c>
      <c r="O4450" s="138">
        <v>3000</v>
      </c>
      <c r="P4450" s="139"/>
      <c r="Q4450" s="139">
        <v>42719</v>
      </c>
      <c r="R4450" s="140" t="s">
        <v>10213</v>
      </c>
      <c r="S4450" s="124" t="s">
        <v>1105</v>
      </c>
      <c r="T4450" s="17"/>
    </row>
    <row r="4451" spans="1:20" s="1" customFormat="1" ht="15" customHeight="1">
      <c r="A4451" s="136">
        <v>4463</v>
      </c>
      <c r="B4451" s="319" t="s">
        <v>10238</v>
      </c>
      <c r="C4451" s="316" t="s">
        <v>10239</v>
      </c>
      <c r="D4451" s="137"/>
      <c r="E4451" s="138"/>
      <c r="F4451" s="138"/>
      <c r="G4451" s="138"/>
      <c r="H4451" s="138"/>
      <c r="I4451" s="138"/>
      <c r="J4451" s="138"/>
      <c r="K4451" s="138" t="s">
        <v>195</v>
      </c>
      <c r="L4451" s="137"/>
      <c r="M4451" s="138">
        <v>1200</v>
      </c>
      <c r="N4451" s="138">
        <v>3000</v>
      </c>
      <c r="O4451" s="138">
        <v>3000</v>
      </c>
      <c r="P4451" s="139"/>
      <c r="Q4451" s="139">
        <v>42719</v>
      </c>
      <c r="R4451" s="140" t="s">
        <v>10213</v>
      </c>
      <c r="S4451" s="124" t="s">
        <v>1105</v>
      </c>
      <c r="T4451" s="17"/>
    </row>
    <row r="4452" spans="1:20" s="1" customFormat="1" ht="15" customHeight="1">
      <c r="A4452" s="136">
        <v>4464</v>
      </c>
      <c r="B4452" s="319" t="s">
        <v>10240</v>
      </c>
      <c r="C4452" s="316" t="s">
        <v>10241</v>
      </c>
      <c r="D4452" s="137"/>
      <c r="E4452" s="138"/>
      <c r="F4452" s="138"/>
      <c r="G4452" s="138"/>
      <c r="H4452" s="138"/>
      <c r="I4452" s="138"/>
      <c r="J4452" s="138"/>
      <c r="K4452" s="138" t="s">
        <v>195</v>
      </c>
      <c r="L4452" s="137"/>
      <c r="M4452" s="138">
        <v>1200</v>
      </c>
      <c r="N4452" s="138">
        <v>3000</v>
      </c>
      <c r="O4452" s="138">
        <v>3000</v>
      </c>
      <c r="P4452" s="139"/>
      <c r="Q4452" s="139">
        <v>42719</v>
      </c>
      <c r="R4452" s="140" t="s">
        <v>10213</v>
      </c>
      <c r="S4452" s="124" t="s">
        <v>1105</v>
      </c>
      <c r="T4452" s="17"/>
    </row>
    <row r="4453" spans="1:20" s="1" customFormat="1" ht="15" customHeight="1">
      <c r="A4453" s="136">
        <v>4465</v>
      </c>
      <c r="B4453" s="319" t="s">
        <v>10242</v>
      </c>
      <c r="C4453" s="316" t="s">
        <v>10243</v>
      </c>
      <c r="D4453" s="137"/>
      <c r="E4453" s="138"/>
      <c r="F4453" s="138"/>
      <c r="G4453" s="138"/>
      <c r="H4453" s="138"/>
      <c r="I4453" s="138"/>
      <c r="J4453" s="138"/>
      <c r="K4453" s="138" t="s">
        <v>195</v>
      </c>
      <c r="L4453" s="137"/>
      <c r="M4453" s="138">
        <v>1200</v>
      </c>
      <c r="N4453" s="138">
        <v>3000</v>
      </c>
      <c r="O4453" s="138">
        <v>3000</v>
      </c>
      <c r="P4453" s="139"/>
      <c r="Q4453" s="139">
        <v>42719</v>
      </c>
      <c r="R4453" s="140" t="s">
        <v>10213</v>
      </c>
      <c r="S4453" s="124" t="s">
        <v>1105</v>
      </c>
      <c r="T4453" s="17"/>
    </row>
    <row r="4454" spans="1:20" s="1" customFormat="1" ht="15" customHeight="1">
      <c r="A4454" s="136">
        <v>4466</v>
      </c>
      <c r="B4454" s="319" t="s">
        <v>10244</v>
      </c>
      <c r="C4454" s="316" t="s">
        <v>10245</v>
      </c>
      <c r="D4454" s="137"/>
      <c r="E4454" s="138"/>
      <c r="F4454" s="138"/>
      <c r="G4454" s="138"/>
      <c r="H4454" s="138"/>
      <c r="I4454" s="138"/>
      <c r="J4454" s="138"/>
      <c r="K4454" s="138" t="s">
        <v>195</v>
      </c>
      <c r="L4454" s="137"/>
      <c r="M4454" s="138">
        <v>1200</v>
      </c>
      <c r="N4454" s="138">
        <v>3000</v>
      </c>
      <c r="O4454" s="138">
        <v>3000</v>
      </c>
      <c r="P4454" s="139"/>
      <c r="Q4454" s="139">
        <v>42719</v>
      </c>
      <c r="R4454" s="140" t="s">
        <v>10213</v>
      </c>
      <c r="S4454" s="124" t="s">
        <v>1105</v>
      </c>
      <c r="T4454" s="17"/>
    </row>
    <row r="4455" spans="1:20" s="1" customFormat="1" ht="15" customHeight="1">
      <c r="A4455" s="136">
        <v>4467</v>
      </c>
      <c r="B4455" s="319" t="s">
        <v>10246</v>
      </c>
      <c r="C4455" s="316" t="s">
        <v>10247</v>
      </c>
      <c r="D4455" s="137"/>
      <c r="E4455" s="138"/>
      <c r="F4455" s="138"/>
      <c r="G4455" s="138"/>
      <c r="H4455" s="138"/>
      <c r="I4455" s="138"/>
      <c r="J4455" s="138"/>
      <c r="K4455" s="138" t="s">
        <v>195</v>
      </c>
      <c r="L4455" s="137"/>
      <c r="M4455" s="138">
        <v>1200</v>
      </c>
      <c r="N4455" s="138">
        <v>3000</v>
      </c>
      <c r="O4455" s="138">
        <v>3000</v>
      </c>
      <c r="P4455" s="139"/>
      <c r="Q4455" s="139">
        <v>42719</v>
      </c>
      <c r="R4455" s="140" t="s">
        <v>10213</v>
      </c>
      <c r="S4455" s="124" t="s">
        <v>1105</v>
      </c>
      <c r="T4455" s="17"/>
    </row>
    <row r="4456" spans="1:20" s="1" customFormat="1" ht="15" customHeight="1">
      <c r="A4456" s="136">
        <v>4468</v>
      </c>
      <c r="B4456" s="319" t="s">
        <v>10248</v>
      </c>
      <c r="C4456" s="316" t="s">
        <v>10249</v>
      </c>
      <c r="D4456" s="137"/>
      <c r="E4456" s="138"/>
      <c r="F4456" s="138"/>
      <c r="G4456" s="138"/>
      <c r="H4456" s="138"/>
      <c r="I4456" s="138"/>
      <c r="J4456" s="138"/>
      <c r="K4456" s="138" t="s">
        <v>195</v>
      </c>
      <c r="L4456" s="137"/>
      <c r="M4456" s="138">
        <v>1200</v>
      </c>
      <c r="N4456" s="138">
        <v>3000</v>
      </c>
      <c r="O4456" s="138">
        <v>3000</v>
      </c>
      <c r="P4456" s="139"/>
      <c r="Q4456" s="139">
        <v>42719</v>
      </c>
      <c r="R4456" s="140" t="s">
        <v>10213</v>
      </c>
      <c r="S4456" s="124" t="s">
        <v>1105</v>
      </c>
      <c r="T4456" s="17"/>
    </row>
    <row r="4457" spans="1:20" s="1" customFormat="1" ht="15" customHeight="1">
      <c r="A4457" s="136">
        <v>4469</v>
      </c>
      <c r="B4457" s="319" t="s">
        <v>10250</v>
      </c>
      <c r="C4457" s="316" t="s">
        <v>10251</v>
      </c>
      <c r="D4457" s="137"/>
      <c r="E4457" s="138"/>
      <c r="F4457" s="138"/>
      <c r="G4457" s="138"/>
      <c r="H4457" s="138"/>
      <c r="I4457" s="138"/>
      <c r="J4457" s="138"/>
      <c r="K4457" s="138" t="s">
        <v>195</v>
      </c>
      <c r="L4457" s="137"/>
      <c r="M4457" s="138">
        <v>1200</v>
      </c>
      <c r="N4457" s="138">
        <v>3000</v>
      </c>
      <c r="O4457" s="138">
        <v>3000</v>
      </c>
      <c r="P4457" s="139"/>
      <c r="Q4457" s="139">
        <v>42719</v>
      </c>
      <c r="R4457" s="140" t="s">
        <v>10213</v>
      </c>
      <c r="S4457" s="124" t="s">
        <v>1105</v>
      </c>
      <c r="T4457" s="17"/>
    </row>
    <row r="4458" spans="1:20" s="1" customFormat="1" ht="15" customHeight="1">
      <c r="A4458" s="136">
        <v>4470</v>
      </c>
      <c r="B4458" s="319" t="s">
        <v>10252</v>
      </c>
      <c r="C4458" s="316" t="s">
        <v>10253</v>
      </c>
      <c r="D4458" s="137"/>
      <c r="E4458" s="138"/>
      <c r="F4458" s="138"/>
      <c r="G4458" s="138"/>
      <c r="H4458" s="138"/>
      <c r="I4458" s="138"/>
      <c r="J4458" s="138"/>
      <c r="K4458" s="138" t="s">
        <v>195</v>
      </c>
      <c r="L4458" s="137"/>
      <c r="M4458" s="138">
        <v>1200</v>
      </c>
      <c r="N4458" s="138">
        <v>3000</v>
      </c>
      <c r="O4458" s="138">
        <v>3000</v>
      </c>
      <c r="P4458" s="139"/>
      <c r="Q4458" s="139">
        <v>42719</v>
      </c>
      <c r="R4458" s="140" t="s">
        <v>10213</v>
      </c>
      <c r="S4458" s="124" t="s">
        <v>1105</v>
      </c>
      <c r="T4458" s="17"/>
    </row>
    <row r="4459" spans="1:20" s="1" customFormat="1" ht="15" customHeight="1">
      <c r="A4459" s="136">
        <v>4471</v>
      </c>
      <c r="B4459" s="319" t="s">
        <v>10254</v>
      </c>
      <c r="C4459" s="316" t="s">
        <v>10255</v>
      </c>
      <c r="D4459" s="137"/>
      <c r="E4459" s="138"/>
      <c r="F4459" s="138"/>
      <c r="G4459" s="138"/>
      <c r="H4459" s="138"/>
      <c r="I4459" s="138"/>
      <c r="J4459" s="138"/>
      <c r="K4459" s="138" t="s">
        <v>195</v>
      </c>
      <c r="L4459" s="137"/>
      <c r="M4459" s="138">
        <v>1200</v>
      </c>
      <c r="N4459" s="138">
        <v>3000</v>
      </c>
      <c r="O4459" s="138">
        <v>3000</v>
      </c>
      <c r="P4459" s="139"/>
      <c r="Q4459" s="139">
        <v>42719</v>
      </c>
      <c r="R4459" s="140" t="s">
        <v>10213</v>
      </c>
      <c r="S4459" s="124" t="s">
        <v>1105</v>
      </c>
      <c r="T4459" s="17"/>
    </row>
    <row r="4460" spans="1:20" s="1" customFormat="1" ht="15" customHeight="1">
      <c r="A4460" s="136">
        <v>4472</v>
      </c>
      <c r="B4460" s="319" t="s">
        <v>10256</v>
      </c>
      <c r="C4460" s="316" t="s">
        <v>10257</v>
      </c>
      <c r="D4460" s="137"/>
      <c r="E4460" s="138"/>
      <c r="F4460" s="138"/>
      <c r="G4460" s="138"/>
      <c r="H4460" s="138"/>
      <c r="I4460" s="138"/>
      <c r="J4460" s="138"/>
      <c r="K4460" s="138" t="s">
        <v>195</v>
      </c>
      <c r="L4460" s="137"/>
      <c r="M4460" s="138">
        <v>1200</v>
      </c>
      <c r="N4460" s="138">
        <v>3000</v>
      </c>
      <c r="O4460" s="138">
        <v>3000</v>
      </c>
      <c r="P4460" s="139"/>
      <c r="Q4460" s="139">
        <v>42719</v>
      </c>
      <c r="R4460" s="140" t="s">
        <v>10213</v>
      </c>
      <c r="S4460" s="124" t="s">
        <v>1105</v>
      </c>
      <c r="T4460" s="17"/>
    </row>
    <row r="4461" spans="1:20" s="1" customFormat="1" ht="15" customHeight="1">
      <c r="A4461" s="136">
        <v>4473</v>
      </c>
      <c r="B4461" s="319" t="s">
        <v>10258</v>
      </c>
      <c r="C4461" s="316" t="s">
        <v>10259</v>
      </c>
      <c r="D4461" s="137"/>
      <c r="E4461" s="138"/>
      <c r="F4461" s="138"/>
      <c r="G4461" s="138"/>
      <c r="H4461" s="138"/>
      <c r="I4461" s="138"/>
      <c r="J4461" s="138"/>
      <c r="K4461" s="138" t="s">
        <v>195</v>
      </c>
      <c r="L4461" s="137"/>
      <c r="M4461" s="138">
        <v>1200</v>
      </c>
      <c r="N4461" s="138">
        <v>3000</v>
      </c>
      <c r="O4461" s="138">
        <v>3000</v>
      </c>
      <c r="P4461" s="139"/>
      <c r="Q4461" s="139">
        <v>42719</v>
      </c>
      <c r="R4461" s="140" t="s">
        <v>10213</v>
      </c>
      <c r="S4461" s="124" t="s">
        <v>1105</v>
      </c>
      <c r="T4461" s="17"/>
    </row>
    <row r="4462" spans="1:20" s="1" customFormat="1" ht="15" customHeight="1">
      <c r="A4462" s="136">
        <v>4474</v>
      </c>
      <c r="B4462" s="319" t="s">
        <v>10260</v>
      </c>
      <c r="C4462" s="316" t="s">
        <v>10261</v>
      </c>
      <c r="D4462" s="137"/>
      <c r="E4462" s="138"/>
      <c r="F4462" s="138"/>
      <c r="G4462" s="138"/>
      <c r="H4462" s="138"/>
      <c r="I4462" s="138"/>
      <c r="J4462" s="138"/>
      <c r="K4462" s="138" t="s">
        <v>195</v>
      </c>
      <c r="L4462" s="137"/>
      <c r="M4462" s="138">
        <v>1200</v>
      </c>
      <c r="N4462" s="138">
        <v>3000</v>
      </c>
      <c r="O4462" s="138">
        <v>3000</v>
      </c>
      <c r="P4462" s="139"/>
      <c r="Q4462" s="139">
        <v>42719</v>
      </c>
      <c r="R4462" s="140" t="s">
        <v>10213</v>
      </c>
      <c r="S4462" s="124" t="s">
        <v>1105</v>
      </c>
      <c r="T4462" s="17"/>
    </row>
    <row r="4463" spans="1:20" s="1" customFormat="1" ht="15" customHeight="1">
      <c r="A4463" s="136">
        <v>4475</v>
      </c>
      <c r="B4463" s="319" t="s">
        <v>10262</v>
      </c>
      <c r="C4463" s="316" t="s">
        <v>10263</v>
      </c>
      <c r="D4463" s="137"/>
      <c r="E4463" s="138"/>
      <c r="F4463" s="138"/>
      <c r="G4463" s="138"/>
      <c r="H4463" s="138"/>
      <c r="I4463" s="138"/>
      <c r="J4463" s="138"/>
      <c r="K4463" s="138" t="s">
        <v>195</v>
      </c>
      <c r="L4463" s="137"/>
      <c r="M4463" s="138">
        <v>1200</v>
      </c>
      <c r="N4463" s="138">
        <v>3000</v>
      </c>
      <c r="O4463" s="138">
        <v>3000</v>
      </c>
      <c r="P4463" s="139"/>
      <c r="Q4463" s="139">
        <v>42719</v>
      </c>
      <c r="R4463" s="140" t="s">
        <v>10213</v>
      </c>
      <c r="S4463" s="124" t="s">
        <v>1105</v>
      </c>
      <c r="T4463" s="17"/>
    </row>
    <row r="4464" spans="1:20" s="1" customFormat="1" ht="15" customHeight="1">
      <c r="A4464" s="136">
        <v>4476</v>
      </c>
      <c r="B4464" s="319" t="s">
        <v>10264</v>
      </c>
      <c r="C4464" s="316" t="s">
        <v>10265</v>
      </c>
      <c r="D4464" s="137"/>
      <c r="E4464" s="138"/>
      <c r="F4464" s="138"/>
      <c r="G4464" s="138"/>
      <c r="H4464" s="138"/>
      <c r="I4464" s="138"/>
      <c r="J4464" s="138"/>
      <c r="K4464" s="138" t="s">
        <v>195</v>
      </c>
      <c r="L4464" s="137"/>
      <c r="M4464" s="138">
        <v>1200</v>
      </c>
      <c r="N4464" s="138">
        <v>3000</v>
      </c>
      <c r="O4464" s="138">
        <v>3000</v>
      </c>
      <c r="P4464" s="139"/>
      <c r="Q4464" s="139">
        <v>42719</v>
      </c>
      <c r="R4464" s="140" t="s">
        <v>10213</v>
      </c>
      <c r="S4464" s="124" t="s">
        <v>1105</v>
      </c>
      <c r="T4464" s="17"/>
    </row>
    <row r="4465" spans="1:20" s="1" customFormat="1" ht="15" customHeight="1">
      <c r="A4465" s="136">
        <v>4477</v>
      </c>
      <c r="B4465" s="319" t="s">
        <v>10266</v>
      </c>
      <c r="C4465" s="316" t="s">
        <v>10267</v>
      </c>
      <c r="D4465" s="137"/>
      <c r="E4465" s="138"/>
      <c r="F4465" s="138"/>
      <c r="G4465" s="138"/>
      <c r="H4465" s="138"/>
      <c r="I4465" s="138"/>
      <c r="J4465" s="138"/>
      <c r="K4465" s="138" t="s">
        <v>195</v>
      </c>
      <c r="L4465" s="137"/>
      <c r="M4465" s="138">
        <v>1200</v>
      </c>
      <c r="N4465" s="138">
        <v>3000</v>
      </c>
      <c r="O4465" s="138">
        <v>3000</v>
      </c>
      <c r="P4465" s="139"/>
      <c r="Q4465" s="139">
        <v>42719</v>
      </c>
      <c r="R4465" s="140" t="s">
        <v>10213</v>
      </c>
      <c r="S4465" s="124" t="s">
        <v>1105</v>
      </c>
      <c r="T4465" s="17"/>
    </row>
    <row r="4466" spans="1:20" s="1" customFormat="1" ht="15" customHeight="1">
      <c r="A4466" s="136">
        <v>4478</v>
      </c>
      <c r="B4466" s="319" t="s">
        <v>10268</v>
      </c>
      <c r="C4466" s="316" t="s">
        <v>10269</v>
      </c>
      <c r="D4466" s="137"/>
      <c r="E4466" s="138"/>
      <c r="F4466" s="138"/>
      <c r="G4466" s="138"/>
      <c r="H4466" s="138"/>
      <c r="I4466" s="138"/>
      <c r="J4466" s="138"/>
      <c r="K4466" s="138" t="s">
        <v>195</v>
      </c>
      <c r="L4466" s="137"/>
      <c r="M4466" s="138">
        <v>1200</v>
      </c>
      <c r="N4466" s="138">
        <v>3000</v>
      </c>
      <c r="O4466" s="138">
        <v>3000</v>
      </c>
      <c r="P4466" s="139"/>
      <c r="Q4466" s="139">
        <v>42719</v>
      </c>
      <c r="R4466" s="140" t="s">
        <v>10213</v>
      </c>
      <c r="S4466" s="124" t="s">
        <v>1105</v>
      </c>
      <c r="T4466" s="17"/>
    </row>
    <row r="4467" spans="1:20" s="1" customFormat="1" ht="15" customHeight="1">
      <c r="A4467" s="136">
        <v>4479</v>
      </c>
      <c r="B4467" s="319" t="s">
        <v>10270</v>
      </c>
      <c r="C4467" s="316" t="s">
        <v>10271</v>
      </c>
      <c r="D4467" s="137"/>
      <c r="E4467" s="138"/>
      <c r="F4467" s="138"/>
      <c r="G4467" s="138"/>
      <c r="H4467" s="138"/>
      <c r="I4467" s="138"/>
      <c r="J4467" s="138"/>
      <c r="K4467" s="138" t="s">
        <v>195</v>
      </c>
      <c r="L4467" s="137"/>
      <c r="M4467" s="138">
        <v>1200</v>
      </c>
      <c r="N4467" s="138">
        <v>3000</v>
      </c>
      <c r="O4467" s="138">
        <v>3000</v>
      </c>
      <c r="P4467" s="139"/>
      <c r="Q4467" s="139">
        <v>42719</v>
      </c>
      <c r="R4467" s="140" t="s">
        <v>10213</v>
      </c>
      <c r="S4467" s="124" t="s">
        <v>1105</v>
      </c>
      <c r="T4467" s="17"/>
    </row>
    <row r="4468" spans="1:20" s="1" customFormat="1" ht="15" customHeight="1">
      <c r="A4468" s="136">
        <v>4480</v>
      </c>
      <c r="B4468" s="319" t="s">
        <v>10272</v>
      </c>
      <c r="C4468" s="316" t="s">
        <v>10273</v>
      </c>
      <c r="D4468" s="137"/>
      <c r="E4468" s="138"/>
      <c r="F4468" s="138"/>
      <c r="G4468" s="138"/>
      <c r="H4468" s="138"/>
      <c r="I4468" s="138"/>
      <c r="J4468" s="138"/>
      <c r="K4468" s="138" t="s">
        <v>195</v>
      </c>
      <c r="L4468" s="137"/>
      <c r="M4468" s="138">
        <v>800</v>
      </c>
      <c r="N4468" s="138">
        <v>1500</v>
      </c>
      <c r="O4468" s="138">
        <v>1500</v>
      </c>
      <c r="P4468" s="139"/>
      <c r="Q4468" s="139">
        <v>42719</v>
      </c>
      <c r="R4468" s="140" t="s">
        <v>10274</v>
      </c>
      <c r="S4468" s="124" t="s">
        <v>1105</v>
      </c>
      <c r="T4468" s="17"/>
    </row>
    <row r="4469" spans="1:20" s="1" customFormat="1" ht="15" customHeight="1">
      <c r="A4469" s="136">
        <v>4481</v>
      </c>
      <c r="B4469" s="319" t="s">
        <v>10275</v>
      </c>
      <c r="C4469" s="316" t="s">
        <v>10276</v>
      </c>
      <c r="D4469" s="137"/>
      <c r="E4469" s="138"/>
      <c r="F4469" s="138"/>
      <c r="G4469" s="138"/>
      <c r="H4469" s="138"/>
      <c r="I4469" s="138"/>
      <c r="J4469" s="138"/>
      <c r="K4469" s="138" t="s">
        <v>195</v>
      </c>
      <c r="L4469" s="137"/>
      <c r="M4469" s="138">
        <v>800</v>
      </c>
      <c r="N4469" s="138">
        <v>1500</v>
      </c>
      <c r="O4469" s="138">
        <v>1500</v>
      </c>
      <c r="P4469" s="139"/>
      <c r="Q4469" s="139">
        <v>42719</v>
      </c>
      <c r="R4469" s="140" t="s">
        <v>10274</v>
      </c>
      <c r="S4469" s="124" t="s">
        <v>1105</v>
      </c>
      <c r="T4469" s="17"/>
    </row>
    <row r="4470" spans="1:20" s="1" customFormat="1" ht="15" customHeight="1">
      <c r="A4470" s="136">
        <v>4482</v>
      </c>
      <c r="B4470" s="319" t="s">
        <v>10277</v>
      </c>
      <c r="C4470" s="316" t="s">
        <v>10278</v>
      </c>
      <c r="D4470" s="137"/>
      <c r="E4470" s="138"/>
      <c r="F4470" s="138"/>
      <c r="G4470" s="138"/>
      <c r="H4470" s="138"/>
      <c r="I4470" s="138"/>
      <c r="J4470" s="138"/>
      <c r="K4470" s="138" t="s">
        <v>195</v>
      </c>
      <c r="L4470" s="137"/>
      <c r="M4470" s="138">
        <v>800</v>
      </c>
      <c r="N4470" s="138">
        <v>1500</v>
      </c>
      <c r="O4470" s="138">
        <v>1500</v>
      </c>
      <c r="P4470" s="139"/>
      <c r="Q4470" s="139">
        <v>42719</v>
      </c>
      <c r="R4470" s="140" t="s">
        <v>10274</v>
      </c>
      <c r="S4470" s="124" t="s">
        <v>1105</v>
      </c>
      <c r="T4470" s="17"/>
    </row>
    <row r="4471" spans="1:20" s="1" customFormat="1" ht="15" customHeight="1">
      <c r="A4471" s="136">
        <v>4483</v>
      </c>
      <c r="B4471" s="319" t="s">
        <v>10279</v>
      </c>
      <c r="C4471" s="316" t="s">
        <v>10280</v>
      </c>
      <c r="D4471" s="137"/>
      <c r="E4471" s="138"/>
      <c r="F4471" s="138"/>
      <c r="G4471" s="138"/>
      <c r="H4471" s="138"/>
      <c r="I4471" s="138"/>
      <c r="J4471" s="138"/>
      <c r="K4471" s="138" t="s">
        <v>195</v>
      </c>
      <c r="L4471" s="137"/>
      <c r="M4471" s="138">
        <v>800</v>
      </c>
      <c r="N4471" s="138">
        <v>1500</v>
      </c>
      <c r="O4471" s="138">
        <v>1500</v>
      </c>
      <c r="P4471" s="139"/>
      <c r="Q4471" s="139">
        <v>42719</v>
      </c>
      <c r="R4471" s="140" t="s">
        <v>10274</v>
      </c>
      <c r="S4471" s="124" t="s">
        <v>1105</v>
      </c>
      <c r="T4471" s="17"/>
    </row>
    <row r="4472" spans="1:20" s="1" customFormat="1" ht="15" customHeight="1">
      <c r="A4472" s="136">
        <v>4484</v>
      </c>
      <c r="B4472" s="319" t="s">
        <v>10281</v>
      </c>
      <c r="C4472" s="316" t="s">
        <v>10282</v>
      </c>
      <c r="D4472" s="137"/>
      <c r="E4472" s="138"/>
      <c r="F4472" s="138"/>
      <c r="G4472" s="138"/>
      <c r="H4472" s="138"/>
      <c r="I4472" s="138"/>
      <c r="J4472" s="138"/>
      <c r="K4472" s="138" t="s">
        <v>195</v>
      </c>
      <c r="L4472" s="137"/>
      <c r="M4472" s="138">
        <v>800</v>
      </c>
      <c r="N4472" s="138">
        <v>1500</v>
      </c>
      <c r="O4472" s="138">
        <v>1500</v>
      </c>
      <c r="P4472" s="139"/>
      <c r="Q4472" s="139">
        <v>42719</v>
      </c>
      <c r="R4472" s="140" t="s">
        <v>10274</v>
      </c>
      <c r="S4472" s="124" t="s">
        <v>1105</v>
      </c>
      <c r="T4472" s="17"/>
    </row>
    <row r="4473" spans="1:20" s="1" customFormat="1" ht="15" customHeight="1">
      <c r="A4473" s="136">
        <v>4485</v>
      </c>
      <c r="B4473" s="319" t="s">
        <v>10283</v>
      </c>
      <c r="C4473" s="316" t="s">
        <v>10284</v>
      </c>
      <c r="D4473" s="137"/>
      <c r="E4473" s="138"/>
      <c r="F4473" s="138"/>
      <c r="G4473" s="138"/>
      <c r="H4473" s="138"/>
      <c r="I4473" s="138"/>
      <c r="J4473" s="138"/>
      <c r="K4473" s="138" t="s">
        <v>195</v>
      </c>
      <c r="L4473" s="137"/>
      <c r="M4473" s="138">
        <v>800</v>
      </c>
      <c r="N4473" s="138">
        <v>1500</v>
      </c>
      <c r="O4473" s="138">
        <v>1500</v>
      </c>
      <c r="P4473" s="139"/>
      <c r="Q4473" s="139">
        <v>42719</v>
      </c>
      <c r="R4473" s="140" t="s">
        <v>10274</v>
      </c>
      <c r="S4473" s="124" t="s">
        <v>1105</v>
      </c>
      <c r="T4473" s="17"/>
    </row>
    <row r="4474" spans="1:20" s="1" customFormat="1" ht="15" customHeight="1">
      <c r="A4474" s="136">
        <v>4486</v>
      </c>
      <c r="B4474" s="319" t="s">
        <v>10285</v>
      </c>
      <c r="C4474" s="316" t="s">
        <v>10286</v>
      </c>
      <c r="D4474" s="137"/>
      <c r="E4474" s="138"/>
      <c r="F4474" s="138"/>
      <c r="G4474" s="138"/>
      <c r="H4474" s="138"/>
      <c r="I4474" s="138"/>
      <c r="J4474" s="138"/>
      <c r="K4474" s="138" t="s">
        <v>195</v>
      </c>
      <c r="L4474" s="137"/>
      <c r="M4474" s="138">
        <v>800</v>
      </c>
      <c r="N4474" s="138">
        <v>1500</v>
      </c>
      <c r="O4474" s="138">
        <v>1500</v>
      </c>
      <c r="P4474" s="139"/>
      <c r="Q4474" s="139">
        <v>42719</v>
      </c>
      <c r="R4474" s="140" t="s">
        <v>10274</v>
      </c>
      <c r="S4474" s="124" t="s">
        <v>1105</v>
      </c>
      <c r="T4474" s="17"/>
    </row>
    <row r="4475" spans="1:20" s="1" customFormat="1" ht="15" customHeight="1">
      <c r="A4475" s="136">
        <v>4487</v>
      </c>
      <c r="B4475" s="319" t="s">
        <v>10287</v>
      </c>
      <c r="C4475" s="316" t="s">
        <v>10288</v>
      </c>
      <c r="D4475" s="137"/>
      <c r="E4475" s="138"/>
      <c r="F4475" s="138"/>
      <c r="G4475" s="138"/>
      <c r="H4475" s="138"/>
      <c r="I4475" s="138"/>
      <c r="J4475" s="138"/>
      <c r="K4475" s="138" t="s">
        <v>195</v>
      </c>
      <c r="L4475" s="137"/>
      <c r="M4475" s="138">
        <v>800</v>
      </c>
      <c r="N4475" s="138">
        <v>1500</v>
      </c>
      <c r="O4475" s="138">
        <v>1500</v>
      </c>
      <c r="P4475" s="139"/>
      <c r="Q4475" s="139">
        <v>42719</v>
      </c>
      <c r="R4475" s="140" t="s">
        <v>10274</v>
      </c>
      <c r="S4475" s="124" t="s">
        <v>1105</v>
      </c>
      <c r="T4475" s="17"/>
    </row>
    <row r="4476" spans="1:20" s="1" customFormat="1" ht="15" customHeight="1">
      <c r="A4476" s="136">
        <v>4488</v>
      </c>
      <c r="B4476" s="319" t="s">
        <v>10289</v>
      </c>
      <c r="C4476" s="316" t="s">
        <v>10290</v>
      </c>
      <c r="D4476" s="137"/>
      <c r="E4476" s="138"/>
      <c r="F4476" s="138"/>
      <c r="G4476" s="138"/>
      <c r="H4476" s="138"/>
      <c r="I4476" s="138"/>
      <c r="J4476" s="138"/>
      <c r="K4476" s="138" t="s">
        <v>195</v>
      </c>
      <c r="L4476" s="137"/>
      <c r="M4476" s="138">
        <v>500</v>
      </c>
      <c r="N4476" s="138">
        <v>1000</v>
      </c>
      <c r="O4476" s="138">
        <v>1000</v>
      </c>
      <c r="P4476" s="139"/>
      <c r="Q4476" s="139">
        <v>42719</v>
      </c>
      <c r="R4476" s="140" t="s">
        <v>10274</v>
      </c>
      <c r="S4476" s="124" t="s">
        <v>1105</v>
      </c>
      <c r="T4476" s="17"/>
    </row>
    <row r="4477" spans="1:20" s="1" customFormat="1" ht="15" customHeight="1">
      <c r="A4477" s="136">
        <v>4489</v>
      </c>
      <c r="B4477" s="319" t="s">
        <v>10291</v>
      </c>
      <c r="C4477" s="316" t="s">
        <v>10292</v>
      </c>
      <c r="D4477" s="137"/>
      <c r="E4477" s="138"/>
      <c r="F4477" s="138"/>
      <c r="G4477" s="138"/>
      <c r="H4477" s="138"/>
      <c r="I4477" s="138"/>
      <c r="J4477" s="138"/>
      <c r="K4477" s="138" t="s">
        <v>195</v>
      </c>
      <c r="L4477" s="137"/>
      <c r="M4477" s="138">
        <v>500</v>
      </c>
      <c r="N4477" s="138">
        <v>1000</v>
      </c>
      <c r="O4477" s="138">
        <v>1000</v>
      </c>
      <c r="P4477" s="139"/>
      <c r="Q4477" s="139">
        <v>42719</v>
      </c>
      <c r="R4477" s="140" t="s">
        <v>10274</v>
      </c>
      <c r="S4477" s="124" t="s">
        <v>1105</v>
      </c>
      <c r="T4477" s="17"/>
    </row>
    <row r="4478" spans="1:20" s="1" customFormat="1" ht="15" customHeight="1">
      <c r="A4478" s="136">
        <v>4490</v>
      </c>
      <c r="B4478" s="319" t="s">
        <v>10293</v>
      </c>
      <c r="C4478" s="316" t="s">
        <v>10294</v>
      </c>
      <c r="D4478" s="137"/>
      <c r="E4478" s="138"/>
      <c r="F4478" s="138"/>
      <c r="G4478" s="138"/>
      <c r="H4478" s="138"/>
      <c r="I4478" s="138"/>
      <c r="J4478" s="138"/>
      <c r="K4478" s="138" t="s">
        <v>195</v>
      </c>
      <c r="L4478" s="137"/>
      <c r="M4478" s="138">
        <v>500</v>
      </c>
      <c r="N4478" s="138">
        <v>1000</v>
      </c>
      <c r="O4478" s="138">
        <v>1000</v>
      </c>
      <c r="P4478" s="139"/>
      <c r="Q4478" s="139">
        <v>42719</v>
      </c>
      <c r="R4478" s="140" t="s">
        <v>10274</v>
      </c>
      <c r="S4478" s="124" t="s">
        <v>1105</v>
      </c>
      <c r="T4478" s="17"/>
    </row>
    <row r="4479" spans="1:20" s="1" customFormat="1" ht="15" customHeight="1">
      <c r="A4479" s="136">
        <v>4491</v>
      </c>
      <c r="B4479" s="319" t="s">
        <v>10295</v>
      </c>
      <c r="C4479" s="316" t="s">
        <v>10296</v>
      </c>
      <c r="D4479" s="137"/>
      <c r="E4479" s="138"/>
      <c r="F4479" s="138"/>
      <c r="G4479" s="138"/>
      <c r="H4479" s="138"/>
      <c r="I4479" s="138"/>
      <c r="J4479" s="138"/>
      <c r="K4479" s="138" t="s">
        <v>195</v>
      </c>
      <c r="L4479" s="137"/>
      <c r="M4479" s="138">
        <v>500</v>
      </c>
      <c r="N4479" s="138">
        <v>1000</v>
      </c>
      <c r="O4479" s="138">
        <v>1000</v>
      </c>
      <c r="P4479" s="139"/>
      <c r="Q4479" s="139">
        <v>42719</v>
      </c>
      <c r="R4479" s="140" t="s">
        <v>10274</v>
      </c>
      <c r="S4479" s="124" t="s">
        <v>1105</v>
      </c>
      <c r="T4479" s="17"/>
    </row>
    <row r="4480" spans="1:20" s="1" customFormat="1" ht="15" customHeight="1">
      <c r="A4480" s="136">
        <v>4492</v>
      </c>
      <c r="B4480" s="319" t="s">
        <v>10297</v>
      </c>
      <c r="C4480" s="316" t="s">
        <v>10298</v>
      </c>
      <c r="D4480" s="137"/>
      <c r="E4480" s="138"/>
      <c r="F4480" s="138"/>
      <c r="G4480" s="138"/>
      <c r="H4480" s="138"/>
      <c r="I4480" s="138"/>
      <c r="J4480" s="138"/>
      <c r="K4480" s="138" t="s">
        <v>195</v>
      </c>
      <c r="L4480" s="137"/>
      <c r="M4480" s="138">
        <v>500</v>
      </c>
      <c r="N4480" s="138">
        <v>1000</v>
      </c>
      <c r="O4480" s="138">
        <v>1000</v>
      </c>
      <c r="P4480" s="139"/>
      <c r="Q4480" s="139">
        <v>42719</v>
      </c>
      <c r="R4480" s="140" t="s">
        <v>10274</v>
      </c>
      <c r="S4480" s="124" t="s">
        <v>1105</v>
      </c>
      <c r="T4480" s="17"/>
    </row>
    <row r="4481" spans="1:20" s="1" customFormat="1" ht="15" customHeight="1">
      <c r="A4481" s="136">
        <v>4493</v>
      </c>
      <c r="B4481" s="319" t="s">
        <v>10299</v>
      </c>
      <c r="C4481" s="316" t="s">
        <v>10300</v>
      </c>
      <c r="D4481" s="137"/>
      <c r="E4481" s="138"/>
      <c r="F4481" s="138"/>
      <c r="G4481" s="138"/>
      <c r="H4481" s="138"/>
      <c r="I4481" s="138"/>
      <c r="J4481" s="138"/>
      <c r="K4481" s="138" t="s">
        <v>195</v>
      </c>
      <c r="L4481" s="137"/>
      <c r="M4481" s="138">
        <v>500</v>
      </c>
      <c r="N4481" s="138">
        <v>1000</v>
      </c>
      <c r="O4481" s="138">
        <v>1000</v>
      </c>
      <c r="P4481" s="139"/>
      <c r="Q4481" s="139">
        <v>42719</v>
      </c>
      <c r="R4481" s="140" t="s">
        <v>10274</v>
      </c>
      <c r="S4481" s="124" t="s">
        <v>1105</v>
      </c>
      <c r="T4481" s="17"/>
    </row>
    <row r="4482" spans="1:20" s="1" customFormat="1" ht="15" customHeight="1">
      <c r="A4482" s="136">
        <v>4494</v>
      </c>
      <c r="B4482" s="319" t="s">
        <v>10301</v>
      </c>
      <c r="C4482" s="316" t="s">
        <v>10302</v>
      </c>
      <c r="D4482" s="137"/>
      <c r="E4482" s="138"/>
      <c r="F4482" s="138"/>
      <c r="G4482" s="138"/>
      <c r="H4482" s="138"/>
      <c r="I4482" s="138"/>
      <c r="J4482" s="138"/>
      <c r="K4482" s="138" t="s">
        <v>195</v>
      </c>
      <c r="L4482" s="137"/>
      <c r="M4482" s="138">
        <v>500</v>
      </c>
      <c r="N4482" s="138">
        <v>1000</v>
      </c>
      <c r="O4482" s="138">
        <v>1000</v>
      </c>
      <c r="P4482" s="139"/>
      <c r="Q4482" s="139">
        <v>42719</v>
      </c>
      <c r="R4482" s="140" t="s">
        <v>10274</v>
      </c>
      <c r="S4482" s="124" t="s">
        <v>1105</v>
      </c>
      <c r="T4482" s="17"/>
    </row>
    <row r="4483" spans="1:20" s="1" customFormat="1" ht="15" customHeight="1">
      <c r="A4483" s="136">
        <v>4495</v>
      </c>
      <c r="B4483" s="319" t="s">
        <v>10303</v>
      </c>
      <c r="C4483" s="316" t="s">
        <v>10304</v>
      </c>
      <c r="D4483" s="137"/>
      <c r="E4483" s="138"/>
      <c r="F4483" s="138"/>
      <c r="G4483" s="138"/>
      <c r="H4483" s="138"/>
      <c r="I4483" s="138"/>
      <c r="J4483" s="138"/>
      <c r="K4483" s="138" t="s">
        <v>195</v>
      </c>
      <c r="L4483" s="137"/>
      <c r="M4483" s="138">
        <v>500</v>
      </c>
      <c r="N4483" s="138">
        <v>1000</v>
      </c>
      <c r="O4483" s="138">
        <v>1000</v>
      </c>
      <c r="P4483" s="139"/>
      <c r="Q4483" s="139">
        <v>42719</v>
      </c>
      <c r="R4483" s="140" t="s">
        <v>10274</v>
      </c>
      <c r="S4483" s="124" t="s">
        <v>1105</v>
      </c>
      <c r="T4483" s="17"/>
    </row>
    <row r="4484" spans="1:20" s="1" customFormat="1" ht="15" customHeight="1">
      <c r="A4484" s="136">
        <v>4496</v>
      </c>
      <c r="B4484" s="319" t="s">
        <v>10305</v>
      </c>
      <c r="C4484" s="316" t="s">
        <v>10306</v>
      </c>
      <c r="D4484" s="137"/>
      <c r="E4484" s="138"/>
      <c r="F4484" s="138"/>
      <c r="G4484" s="138"/>
      <c r="H4484" s="138"/>
      <c r="I4484" s="138"/>
      <c r="J4484" s="138"/>
      <c r="K4484" s="138" t="s">
        <v>195</v>
      </c>
      <c r="L4484" s="137"/>
      <c r="M4484" s="138">
        <v>300</v>
      </c>
      <c r="N4484" s="138">
        <v>800</v>
      </c>
      <c r="O4484" s="138">
        <v>800</v>
      </c>
      <c r="P4484" s="139"/>
      <c r="Q4484" s="139">
        <v>42719</v>
      </c>
      <c r="R4484" s="140" t="s">
        <v>10274</v>
      </c>
      <c r="S4484" s="124" t="s">
        <v>1105</v>
      </c>
      <c r="T4484" s="17"/>
    </row>
    <row r="4485" spans="1:20" s="1" customFormat="1" ht="15" customHeight="1">
      <c r="A4485" s="136">
        <v>4497</v>
      </c>
      <c r="B4485" s="319" t="s">
        <v>10307</v>
      </c>
      <c r="C4485" s="316" t="s">
        <v>10308</v>
      </c>
      <c r="D4485" s="137"/>
      <c r="E4485" s="138"/>
      <c r="F4485" s="138"/>
      <c r="G4485" s="138"/>
      <c r="H4485" s="138"/>
      <c r="I4485" s="138"/>
      <c r="J4485" s="138"/>
      <c r="K4485" s="138" t="s">
        <v>195</v>
      </c>
      <c r="L4485" s="137"/>
      <c r="M4485" s="138">
        <v>300</v>
      </c>
      <c r="N4485" s="138">
        <v>800</v>
      </c>
      <c r="O4485" s="138">
        <v>800</v>
      </c>
      <c r="P4485" s="139"/>
      <c r="Q4485" s="139">
        <v>42719</v>
      </c>
      <c r="R4485" s="140" t="s">
        <v>10274</v>
      </c>
      <c r="S4485" s="124" t="s">
        <v>1105</v>
      </c>
      <c r="T4485" s="17"/>
    </row>
    <row r="4486" spans="1:20" s="1" customFormat="1" ht="15" customHeight="1">
      <c r="A4486" s="136">
        <v>4498</v>
      </c>
      <c r="B4486" s="319" t="s">
        <v>10309</v>
      </c>
      <c r="C4486" s="316" t="s">
        <v>10310</v>
      </c>
      <c r="D4486" s="137"/>
      <c r="E4486" s="138"/>
      <c r="F4486" s="138"/>
      <c r="G4486" s="138"/>
      <c r="H4486" s="138"/>
      <c r="I4486" s="138"/>
      <c r="J4486" s="138"/>
      <c r="K4486" s="138" t="s">
        <v>195</v>
      </c>
      <c r="L4486" s="137"/>
      <c r="M4486" s="138">
        <v>300</v>
      </c>
      <c r="N4486" s="138">
        <v>800</v>
      </c>
      <c r="O4486" s="138">
        <v>800</v>
      </c>
      <c r="P4486" s="139"/>
      <c r="Q4486" s="139">
        <v>42719</v>
      </c>
      <c r="R4486" s="140" t="s">
        <v>10274</v>
      </c>
      <c r="S4486" s="124" t="s">
        <v>1105</v>
      </c>
      <c r="T4486" s="17"/>
    </row>
    <row r="4487" spans="1:20" s="1" customFormat="1" ht="15" customHeight="1">
      <c r="A4487" s="136">
        <v>4499</v>
      </c>
      <c r="B4487" s="319" t="s">
        <v>10311</v>
      </c>
      <c r="C4487" s="316" t="s">
        <v>10312</v>
      </c>
      <c r="D4487" s="137"/>
      <c r="E4487" s="138"/>
      <c r="F4487" s="138"/>
      <c r="G4487" s="138"/>
      <c r="H4487" s="138"/>
      <c r="I4487" s="138"/>
      <c r="J4487" s="138"/>
      <c r="K4487" s="138" t="s">
        <v>195</v>
      </c>
      <c r="L4487" s="137"/>
      <c r="M4487" s="138">
        <v>300</v>
      </c>
      <c r="N4487" s="138">
        <v>800</v>
      </c>
      <c r="O4487" s="138">
        <v>800</v>
      </c>
      <c r="P4487" s="139"/>
      <c r="Q4487" s="139">
        <v>42719</v>
      </c>
      <c r="R4487" s="140" t="s">
        <v>10274</v>
      </c>
      <c r="S4487" s="124" t="s">
        <v>1105</v>
      </c>
      <c r="T4487" s="17"/>
    </row>
    <row r="4488" spans="1:20" s="1" customFormat="1" ht="15" customHeight="1">
      <c r="A4488" s="136">
        <v>4500</v>
      </c>
      <c r="B4488" s="319" t="s">
        <v>10313</v>
      </c>
      <c r="C4488" s="316" t="s">
        <v>10314</v>
      </c>
      <c r="D4488" s="137"/>
      <c r="E4488" s="138"/>
      <c r="F4488" s="138"/>
      <c r="G4488" s="138"/>
      <c r="H4488" s="138"/>
      <c r="I4488" s="138"/>
      <c r="J4488" s="138"/>
      <c r="K4488" s="138" t="s">
        <v>195</v>
      </c>
      <c r="L4488" s="137"/>
      <c r="M4488" s="138">
        <v>300</v>
      </c>
      <c r="N4488" s="138">
        <v>800</v>
      </c>
      <c r="O4488" s="138">
        <v>800</v>
      </c>
      <c r="P4488" s="139"/>
      <c r="Q4488" s="139">
        <v>42719</v>
      </c>
      <c r="R4488" s="140" t="s">
        <v>10274</v>
      </c>
      <c r="S4488" s="124" t="s">
        <v>1105</v>
      </c>
      <c r="T4488" s="17"/>
    </row>
    <row r="4489" spans="1:20" s="1" customFormat="1" ht="15" customHeight="1">
      <c r="A4489" s="136">
        <v>4501</v>
      </c>
      <c r="B4489" s="319" t="s">
        <v>10315</v>
      </c>
      <c r="C4489" s="316" t="s">
        <v>10316</v>
      </c>
      <c r="D4489" s="137"/>
      <c r="E4489" s="138"/>
      <c r="F4489" s="138"/>
      <c r="G4489" s="138"/>
      <c r="H4489" s="138"/>
      <c r="I4489" s="138"/>
      <c r="J4489" s="138"/>
      <c r="K4489" s="138" t="s">
        <v>195</v>
      </c>
      <c r="L4489" s="137"/>
      <c r="M4489" s="138">
        <v>200</v>
      </c>
      <c r="N4489" s="138">
        <v>600</v>
      </c>
      <c r="O4489" s="138">
        <v>600</v>
      </c>
      <c r="P4489" s="139"/>
      <c r="Q4489" s="139">
        <v>42719</v>
      </c>
      <c r="R4489" s="140" t="s">
        <v>10317</v>
      </c>
      <c r="S4489" s="124" t="s">
        <v>1105</v>
      </c>
      <c r="T4489" s="17"/>
    </row>
    <row r="4490" spans="1:20" s="1" customFormat="1" ht="15" customHeight="1">
      <c r="A4490" s="136">
        <v>4502</v>
      </c>
      <c r="B4490" s="319" t="s">
        <v>10318</v>
      </c>
      <c r="C4490" s="316" t="s">
        <v>10319</v>
      </c>
      <c r="D4490" s="137"/>
      <c r="E4490" s="138"/>
      <c r="F4490" s="138"/>
      <c r="G4490" s="138"/>
      <c r="H4490" s="138"/>
      <c r="I4490" s="138"/>
      <c r="J4490" s="138"/>
      <c r="K4490" s="138" t="s">
        <v>195</v>
      </c>
      <c r="L4490" s="137"/>
      <c r="M4490" s="138">
        <v>200</v>
      </c>
      <c r="N4490" s="138">
        <v>600</v>
      </c>
      <c r="O4490" s="138">
        <v>600</v>
      </c>
      <c r="P4490" s="139"/>
      <c r="Q4490" s="139">
        <v>42719</v>
      </c>
      <c r="R4490" s="140" t="s">
        <v>10317</v>
      </c>
      <c r="S4490" s="124" t="s">
        <v>1105</v>
      </c>
      <c r="T4490" s="17"/>
    </row>
    <row r="4491" spans="1:20" s="1" customFormat="1" ht="15" customHeight="1">
      <c r="A4491" s="136">
        <v>4503</v>
      </c>
      <c r="B4491" s="319" t="s">
        <v>10320</v>
      </c>
      <c r="C4491" s="316" t="s">
        <v>10321</v>
      </c>
      <c r="D4491" s="137"/>
      <c r="E4491" s="138"/>
      <c r="F4491" s="138"/>
      <c r="G4491" s="138"/>
      <c r="H4491" s="138"/>
      <c r="I4491" s="138"/>
      <c r="J4491" s="138"/>
      <c r="K4491" s="138" t="s">
        <v>195</v>
      </c>
      <c r="L4491" s="137"/>
      <c r="M4491" s="138">
        <v>200</v>
      </c>
      <c r="N4491" s="138">
        <v>600</v>
      </c>
      <c r="O4491" s="138">
        <v>600</v>
      </c>
      <c r="P4491" s="139"/>
      <c r="Q4491" s="139">
        <v>42719</v>
      </c>
      <c r="R4491" s="140" t="s">
        <v>10317</v>
      </c>
      <c r="S4491" s="124" t="s">
        <v>1105</v>
      </c>
      <c r="T4491" s="17"/>
    </row>
    <row r="4492" spans="1:20" s="1" customFormat="1" ht="15" customHeight="1">
      <c r="A4492" s="136">
        <v>4504</v>
      </c>
      <c r="B4492" s="319" t="s">
        <v>10322</v>
      </c>
      <c r="C4492" s="316" t="s">
        <v>10323</v>
      </c>
      <c r="D4492" s="137"/>
      <c r="E4492" s="138"/>
      <c r="F4492" s="138"/>
      <c r="G4492" s="138"/>
      <c r="H4492" s="138"/>
      <c r="I4492" s="138"/>
      <c r="J4492" s="138"/>
      <c r="K4492" s="138" t="s">
        <v>195</v>
      </c>
      <c r="L4492" s="137"/>
      <c r="M4492" s="138">
        <v>200</v>
      </c>
      <c r="N4492" s="138">
        <v>600</v>
      </c>
      <c r="O4492" s="138">
        <v>600</v>
      </c>
      <c r="P4492" s="139"/>
      <c r="Q4492" s="139">
        <v>42719</v>
      </c>
      <c r="R4492" s="140" t="s">
        <v>10317</v>
      </c>
      <c r="S4492" s="124" t="s">
        <v>1105</v>
      </c>
      <c r="T4492" s="17"/>
    </row>
    <row r="4493" spans="1:20" s="1" customFormat="1" ht="15" customHeight="1">
      <c r="A4493" s="136">
        <v>4505</v>
      </c>
      <c r="B4493" s="319" t="s">
        <v>10324</v>
      </c>
      <c r="C4493" s="316" t="s">
        <v>10325</v>
      </c>
      <c r="D4493" s="137"/>
      <c r="E4493" s="138"/>
      <c r="F4493" s="138"/>
      <c r="G4493" s="138"/>
      <c r="H4493" s="138"/>
      <c r="I4493" s="138"/>
      <c r="J4493" s="138"/>
      <c r="K4493" s="138" t="s">
        <v>195</v>
      </c>
      <c r="L4493" s="137"/>
      <c r="M4493" s="138">
        <v>150</v>
      </c>
      <c r="N4493" s="138">
        <v>400</v>
      </c>
      <c r="O4493" s="138">
        <v>400</v>
      </c>
      <c r="P4493" s="139"/>
      <c r="Q4493" s="139">
        <v>42719</v>
      </c>
      <c r="R4493" s="140" t="s">
        <v>10317</v>
      </c>
      <c r="S4493" s="124" t="s">
        <v>1105</v>
      </c>
      <c r="T4493" s="17"/>
    </row>
    <row r="4494" spans="1:20" s="1" customFormat="1" ht="15" customHeight="1">
      <c r="A4494" s="136">
        <v>4506</v>
      </c>
      <c r="B4494" s="319" t="s">
        <v>10326</v>
      </c>
      <c r="C4494" s="316" t="s">
        <v>10327</v>
      </c>
      <c r="D4494" s="137"/>
      <c r="E4494" s="138"/>
      <c r="F4494" s="138"/>
      <c r="G4494" s="138"/>
      <c r="H4494" s="138"/>
      <c r="I4494" s="138"/>
      <c r="J4494" s="138"/>
      <c r="K4494" s="138" t="s">
        <v>195</v>
      </c>
      <c r="L4494" s="137"/>
      <c r="M4494" s="138">
        <v>150</v>
      </c>
      <c r="N4494" s="138">
        <v>400</v>
      </c>
      <c r="O4494" s="138">
        <v>400</v>
      </c>
      <c r="P4494" s="139"/>
      <c r="Q4494" s="139">
        <v>42719</v>
      </c>
      <c r="R4494" s="140" t="s">
        <v>10317</v>
      </c>
      <c r="S4494" s="124" t="s">
        <v>1105</v>
      </c>
      <c r="T4494" s="17"/>
    </row>
    <row r="4495" spans="1:20" s="1" customFormat="1" ht="15" customHeight="1">
      <c r="A4495" s="136">
        <v>4507</v>
      </c>
      <c r="B4495" s="319" t="s">
        <v>10328</v>
      </c>
      <c r="C4495" s="316" t="s">
        <v>10329</v>
      </c>
      <c r="D4495" s="137"/>
      <c r="E4495" s="138"/>
      <c r="F4495" s="138"/>
      <c r="G4495" s="138"/>
      <c r="H4495" s="138"/>
      <c r="I4495" s="138"/>
      <c r="J4495" s="138"/>
      <c r="K4495" s="138" t="s">
        <v>195</v>
      </c>
      <c r="L4495" s="137"/>
      <c r="M4495" s="138">
        <v>150</v>
      </c>
      <c r="N4495" s="138">
        <v>400</v>
      </c>
      <c r="O4495" s="138">
        <v>400</v>
      </c>
      <c r="P4495" s="139"/>
      <c r="Q4495" s="139">
        <v>42719</v>
      </c>
      <c r="R4495" s="140" t="s">
        <v>10317</v>
      </c>
      <c r="S4495" s="124" t="s">
        <v>1105</v>
      </c>
      <c r="T4495" s="17"/>
    </row>
    <row r="4496" spans="1:20" s="1" customFormat="1" ht="15" customHeight="1">
      <c r="A4496" s="136">
        <v>4508</v>
      </c>
      <c r="B4496" s="319" t="s">
        <v>10330</v>
      </c>
      <c r="C4496" s="316" t="s">
        <v>10331</v>
      </c>
      <c r="D4496" s="137"/>
      <c r="E4496" s="138"/>
      <c r="F4496" s="138"/>
      <c r="G4496" s="138"/>
      <c r="H4496" s="138"/>
      <c r="I4496" s="138"/>
      <c r="J4496" s="138"/>
      <c r="K4496" s="138" t="s">
        <v>195</v>
      </c>
      <c r="L4496" s="137"/>
      <c r="M4496" s="138">
        <v>100</v>
      </c>
      <c r="N4496" s="138">
        <v>200</v>
      </c>
      <c r="O4496" s="138">
        <v>200</v>
      </c>
      <c r="P4496" s="139"/>
      <c r="Q4496" s="139">
        <v>42719</v>
      </c>
      <c r="R4496" s="140" t="s">
        <v>10317</v>
      </c>
      <c r="S4496" s="124" t="s">
        <v>1105</v>
      </c>
      <c r="T4496" s="17"/>
    </row>
    <row r="4497" spans="1:21" s="1" customFormat="1" ht="15" customHeight="1">
      <c r="A4497" s="136">
        <v>4509</v>
      </c>
      <c r="B4497" s="319" t="s">
        <v>10332</v>
      </c>
      <c r="C4497" s="316" t="s">
        <v>10333</v>
      </c>
      <c r="D4497" s="137"/>
      <c r="E4497" s="138"/>
      <c r="F4497" s="138"/>
      <c r="G4497" s="138"/>
      <c r="H4497" s="138"/>
      <c r="I4497" s="138"/>
      <c r="J4497" s="138"/>
      <c r="K4497" s="138" t="s">
        <v>195</v>
      </c>
      <c r="L4497" s="137"/>
      <c r="M4497" s="138">
        <v>100</v>
      </c>
      <c r="N4497" s="138">
        <v>200</v>
      </c>
      <c r="O4497" s="138">
        <v>200</v>
      </c>
      <c r="P4497" s="139"/>
      <c r="Q4497" s="139">
        <v>42719</v>
      </c>
      <c r="R4497" s="140" t="s">
        <v>10317</v>
      </c>
      <c r="S4497" s="124" t="s">
        <v>1105</v>
      </c>
      <c r="T4497" s="17"/>
    </row>
    <row r="4498" spans="1:21" s="1" customFormat="1" ht="15" customHeight="1">
      <c r="A4498" s="136">
        <v>4510</v>
      </c>
      <c r="B4498" s="319" t="s">
        <v>10334</v>
      </c>
      <c r="C4498" s="316" t="s">
        <v>10335</v>
      </c>
      <c r="D4498" s="137"/>
      <c r="E4498" s="138"/>
      <c r="F4498" s="138"/>
      <c r="G4498" s="138"/>
      <c r="H4498" s="138"/>
      <c r="I4498" s="138"/>
      <c r="J4498" s="138"/>
      <c r="K4498" s="138" t="s">
        <v>195</v>
      </c>
      <c r="L4498" s="137"/>
      <c r="M4498" s="138">
        <v>100</v>
      </c>
      <c r="N4498" s="138">
        <v>200</v>
      </c>
      <c r="O4498" s="138">
        <v>200</v>
      </c>
      <c r="P4498" s="139"/>
      <c r="Q4498" s="139">
        <v>42719</v>
      </c>
      <c r="R4498" s="140" t="s">
        <v>10317</v>
      </c>
      <c r="S4498" s="124" t="s">
        <v>1105</v>
      </c>
      <c r="T4498" s="17"/>
    </row>
    <row r="4499" spans="1:21" s="1" customFormat="1" ht="15" customHeight="1">
      <c r="A4499" s="136">
        <v>4511</v>
      </c>
      <c r="B4499" s="319" t="s">
        <v>10336</v>
      </c>
      <c r="C4499" s="316" t="s">
        <v>10337</v>
      </c>
      <c r="D4499" s="137"/>
      <c r="E4499" s="138"/>
      <c r="F4499" s="138"/>
      <c r="G4499" s="138"/>
      <c r="H4499" s="138"/>
      <c r="I4499" s="138"/>
      <c r="J4499" s="138"/>
      <c r="K4499" s="138" t="s">
        <v>195</v>
      </c>
      <c r="L4499" s="137"/>
      <c r="M4499" s="138">
        <v>100</v>
      </c>
      <c r="N4499" s="138">
        <v>200</v>
      </c>
      <c r="O4499" s="138">
        <v>200</v>
      </c>
      <c r="P4499" s="139"/>
      <c r="Q4499" s="139">
        <v>42719</v>
      </c>
      <c r="R4499" s="140" t="s">
        <v>10317</v>
      </c>
      <c r="S4499" s="124" t="s">
        <v>1105</v>
      </c>
      <c r="T4499" s="17"/>
    </row>
    <row r="4500" spans="1:21" s="1" customFormat="1" ht="15" customHeight="1">
      <c r="A4500" s="136">
        <v>4513</v>
      </c>
      <c r="B4500" s="319" t="s">
        <v>10339</v>
      </c>
      <c r="C4500" s="316" t="s">
        <v>10340</v>
      </c>
      <c r="D4500" s="137"/>
      <c r="E4500" s="138"/>
      <c r="F4500" s="138"/>
      <c r="G4500" s="138"/>
      <c r="H4500" s="138"/>
      <c r="I4500" s="138"/>
      <c r="J4500" s="138"/>
      <c r="K4500" s="138" t="s">
        <v>195</v>
      </c>
      <c r="L4500" s="137"/>
      <c r="M4500" s="138">
        <v>2000</v>
      </c>
      <c r="N4500" s="138">
        <v>4500</v>
      </c>
      <c r="O4500" s="138">
        <v>4500</v>
      </c>
      <c r="P4500" s="139"/>
      <c r="Q4500" s="139">
        <v>42719</v>
      </c>
      <c r="R4500" s="140" t="s">
        <v>1104</v>
      </c>
      <c r="S4500" s="124" t="s">
        <v>1105</v>
      </c>
      <c r="T4500" s="17"/>
    </row>
    <row r="4501" spans="1:21" s="1" customFormat="1" ht="15" customHeight="1">
      <c r="A4501" s="136">
        <v>4514</v>
      </c>
      <c r="B4501" s="319" t="s">
        <v>10341</v>
      </c>
      <c r="C4501" s="316" t="s">
        <v>10342</v>
      </c>
      <c r="D4501" s="137"/>
      <c r="E4501" s="138"/>
      <c r="F4501" s="138"/>
      <c r="G4501" s="138"/>
      <c r="H4501" s="138"/>
      <c r="I4501" s="138"/>
      <c r="J4501" s="138"/>
      <c r="K4501" s="138" t="s">
        <v>195</v>
      </c>
      <c r="L4501" s="137"/>
      <c r="M4501" s="138">
        <v>1200</v>
      </c>
      <c r="N4501" s="138">
        <v>3000</v>
      </c>
      <c r="O4501" s="138">
        <v>3000</v>
      </c>
      <c r="P4501" s="139"/>
      <c r="Q4501" s="139">
        <v>42719</v>
      </c>
      <c r="R4501" s="140" t="s">
        <v>10343</v>
      </c>
      <c r="S4501" s="124" t="s">
        <v>1105</v>
      </c>
      <c r="T4501" s="17"/>
    </row>
    <row r="4502" spans="1:21" s="1" customFormat="1" ht="15" customHeight="1">
      <c r="A4502" s="136">
        <v>4515</v>
      </c>
      <c r="B4502" s="319" t="s">
        <v>10344</v>
      </c>
      <c r="C4502" s="316" t="s">
        <v>10345</v>
      </c>
      <c r="D4502" s="137"/>
      <c r="E4502" s="138"/>
      <c r="F4502" s="138"/>
      <c r="G4502" s="138"/>
      <c r="H4502" s="138"/>
      <c r="I4502" s="138"/>
      <c r="J4502" s="138"/>
      <c r="K4502" s="138" t="s">
        <v>195</v>
      </c>
      <c r="L4502" s="137"/>
      <c r="M4502" s="138">
        <v>1200</v>
      </c>
      <c r="N4502" s="138">
        <v>3000</v>
      </c>
      <c r="O4502" s="138">
        <v>3000</v>
      </c>
      <c r="P4502" s="139"/>
      <c r="Q4502" s="139">
        <v>42719</v>
      </c>
      <c r="R4502" s="140" t="s">
        <v>10343</v>
      </c>
      <c r="S4502" s="124" t="s">
        <v>1105</v>
      </c>
      <c r="T4502" s="17"/>
    </row>
    <row r="4503" spans="1:21" s="1" customFormat="1" ht="15" customHeight="1">
      <c r="A4503" s="136">
        <v>4516</v>
      </c>
      <c r="B4503" s="319" t="s">
        <v>10346</v>
      </c>
      <c r="C4503" s="316" t="s">
        <v>10347</v>
      </c>
      <c r="D4503" s="137"/>
      <c r="E4503" s="138"/>
      <c r="F4503" s="138"/>
      <c r="G4503" s="138"/>
      <c r="H4503" s="138"/>
      <c r="I4503" s="138"/>
      <c r="J4503" s="138"/>
      <c r="K4503" s="138" t="s">
        <v>195</v>
      </c>
      <c r="L4503" s="137"/>
      <c r="M4503" s="138">
        <v>1200</v>
      </c>
      <c r="N4503" s="138">
        <v>3000</v>
      </c>
      <c r="O4503" s="138">
        <v>3000</v>
      </c>
      <c r="P4503" s="139"/>
      <c r="Q4503" s="139">
        <v>42719</v>
      </c>
      <c r="R4503" s="140" t="s">
        <v>10343</v>
      </c>
      <c r="S4503" s="124" t="s">
        <v>1105</v>
      </c>
      <c r="T4503" s="17"/>
    </row>
    <row r="4504" spans="1:21" s="1" customFormat="1" ht="15" customHeight="1">
      <c r="A4504" s="136">
        <v>4517</v>
      </c>
      <c r="B4504" s="319" t="s">
        <v>10348</v>
      </c>
      <c r="C4504" s="316" t="s">
        <v>10349</v>
      </c>
      <c r="D4504" s="137"/>
      <c r="E4504" s="138"/>
      <c r="F4504" s="138"/>
      <c r="G4504" s="138"/>
      <c r="H4504" s="138"/>
      <c r="I4504" s="138"/>
      <c r="J4504" s="138"/>
      <c r="K4504" s="138" t="s">
        <v>195</v>
      </c>
      <c r="L4504" s="137"/>
      <c r="M4504" s="138">
        <v>1200</v>
      </c>
      <c r="N4504" s="138">
        <v>3000</v>
      </c>
      <c r="O4504" s="138">
        <v>3000</v>
      </c>
      <c r="P4504" s="139"/>
      <c r="Q4504" s="139">
        <v>42719</v>
      </c>
      <c r="R4504" s="140" t="s">
        <v>10343</v>
      </c>
      <c r="S4504" s="124" t="s">
        <v>1105</v>
      </c>
      <c r="T4504" s="17"/>
    </row>
    <row r="4505" spans="1:21" s="1" customFormat="1" ht="15" customHeight="1">
      <c r="A4505" s="136">
        <v>4518</v>
      </c>
      <c r="B4505" s="319" t="s">
        <v>10350</v>
      </c>
      <c r="C4505" s="316" t="s">
        <v>10351</v>
      </c>
      <c r="D4505" s="137"/>
      <c r="E4505" s="138"/>
      <c r="F4505" s="138"/>
      <c r="G4505" s="138"/>
      <c r="H4505" s="138"/>
      <c r="I4505" s="138"/>
      <c r="J4505" s="138"/>
      <c r="K4505" s="138" t="s">
        <v>195</v>
      </c>
      <c r="L4505" s="137"/>
      <c r="M4505" s="138">
        <v>1200</v>
      </c>
      <c r="N4505" s="138">
        <v>3000</v>
      </c>
      <c r="O4505" s="138">
        <v>3000</v>
      </c>
      <c r="P4505" s="139"/>
      <c r="Q4505" s="139">
        <v>42719</v>
      </c>
      <c r="R4505" s="140" t="s">
        <v>10343</v>
      </c>
      <c r="S4505" s="124" t="s">
        <v>1105</v>
      </c>
      <c r="T4505" s="17"/>
    </row>
    <row r="4506" spans="1:21" s="1" customFormat="1" ht="15" customHeight="1">
      <c r="A4506" s="136">
        <v>4519</v>
      </c>
      <c r="B4506" s="319" t="s">
        <v>10352</v>
      </c>
      <c r="C4506" s="316" t="s">
        <v>10353</v>
      </c>
      <c r="D4506" s="137"/>
      <c r="E4506" s="138"/>
      <c r="F4506" s="138"/>
      <c r="G4506" s="138"/>
      <c r="H4506" s="138"/>
      <c r="I4506" s="138"/>
      <c r="J4506" s="138"/>
      <c r="K4506" s="138" t="s">
        <v>195</v>
      </c>
      <c r="L4506" s="137"/>
      <c r="M4506" s="138">
        <v>1200</v>
      </c>
      <c r="N4506" s="138">
        <v>3000</v>
      </c>
      <c r="O4506" s="138">
        <v>3000</v>
      </c>
      <c r="P4506" s="139"/>
      <c r="Q4506" s="139">
        <v>42719</v>
      </c>
      <c r="R4506" s="140" t="s">
        <v>10343</v>
      </c>
      <c r="S4506" s="124" t="s">
        <v>1105</v>
      </c>
      <c r="T4506" s="17"/>
    </row>
    <row r="4507" spans="1:21" s="1" customFormat="1" ht="15" customHeight="1">
      <c r="A4507" s="136">
        <v>4520</v>
      </c>
      <c r="B4507" s="319" t="s">
        <v>10354</v>
      </c>
      <c r="C4507" s="316" t="s">
        <v>10355</v>
      </c>
      <c r="D4507" s="137"/>
      <c r="E4507" s="138"/>
      <c r="F4507" s="138"/>
      <c r="G4507" s="138"/>
      <c r="H4507" s="138"/>
      <c r="I4507" s="138"/>
      <c r="J4507" s="138"/>
      <c r="K4507" s="138" t="s">
        <v>195</v>
      </c>
      <c r="L4507" s="137"/>
      <c r="M4507" s="138">
        <v>1200</v>
      </c>
      <c r="N4507" s="138">
        <v>3000</v>
      </c>
      <c r="O4507" s="138">
        <v>3000</v>
      </c>
      <c r="P4507" s="139"/>
      <c r="Q4507" s="139">
        <v>42719</v>
      </c>
      <c r="R4507" s="140" t="s">
        <v>10343</v>
      </c>
      <c r="S4507" s="124" t="s">
        <v>1105</v>
      </c>
      <c r="T4507" s="17"/>
    </row>
    <row r="4508" spans="1:21" s="1" customFormat="1" ht="15" customHeight="1">
      <c r="A4508" s="136">
        <v>4521</v>
      </c>
      <c r="B4508" s="319" t="s">
        <v>10356</v>
      </c>
      <c r="C4508" s="316" t="s">
        <v>10357</v>
      </c>
      <c r="D4508" s="137"/>
      <c r="E4508" s="138"/>
      <c r="F4508" s="138"/>
      <c r="G4508" s="138"/>
      <c r="H4508" s="138"/>
      <c r="I4508" s="138"/>
      <c r="J4508" s="138"/>
      <c r="K4508" s="138" t="s">
        <v>195</v>
      </c>
      <c r="L4508" s="137"/>
      <c r="M4508" s="138">
        <v>1200</v>
      </c>
      <c r="N4508" s="138">
        <v>3000</v>
      </c>
      <c r="O4508" s="138">
        <v>3000</v>
      </c>
      <c r="P4508" s="139"/>
      <c r="Q4508" s="139">
        <v>42719</v>
      </c>
      <c r="R4508" s="140" t="s">
        <v>10343</v>
      </c>
      <c r="S4508" s="124" t="s">
        <v>1105</v>
      </c>
      <c r="T4508" s="17"/>
    </row>
    <row r="4509" spans="1:21" s="1" customFormat="1" ht="15" customHeight="1">
      <c r="A4509" s="136">
        <v>4522</v>
      </c>
      <c r="B4509" s="319" t="s">
        <v>10358</v>
      </c>
      <c r="C4509" s="316" t="s">
        <v>10359</v>
      </c>
      <c r="D4509" s="137"/>
      <c r="E4509" s="138"/>
      <c r="F4509" s="138"/>
      <c r="G4509" s="138"/>
      <c r="H4509" s="138"/>
      <c r="I4509" s="138"/>
      <c r="J4509" s="138"/>
      <c r="K4509" s="138" t="s">
        <v>195</v>
      </c>
      <c r="L4509" s="137"/>
      <c r="M4509" s="138">
        <v>1200</v>
      </c>
      <c r="N4509" s="138">
        <v>3000</v>
      </c>
      <c r="O4509" s="138">
        <v>3000</v>
      </c>
      <c r="P4509" s="139"/>
      <c r="Q4509" s="139">
        <v>42719</v>
      </c>
      <c r="R4509" s="140" t="s">
        <v>10343</v>
      </c>
      <c r="S4509" s="124" t="s">
        <v>1105</v>
      </c>
      <c r="T4509" s="17"/>
    </row>
    <row r="4510" spans="1:21" s="1" customFormat="1" ht="15" customHeight="1">
      <c r="A4510" s="136">
        <v>4523</v>
      </c>
      <c r="B4510" s="319" t="s">
        <v>10360</v>
      </c>
      <c r="C4510" s="316" t="s">
        <v>10361</v>
      </c>
      <c r="D4510" s="137"/>
      <c r="E4510" s="138"/>
      <c r="F4510" s="138"/>
      <c r="G4510" s="138"/>
      <c r="H4510" s="138"/>
      <c r="I4510" s="138"/>
      <c r="J4510" s="138"/>
      <c r="K4510" s="138" t="s">
        <v>195</v>
      </c>
      <c r="L4510" s="137"/>
      <c r="M4510" s="138">
        <v>1200</v>
      </c>
      <c r="N4510" s="138">
        <v>3000</v>
      </c>
      <c r="O4510" s="138">
        <v>3000</v>
      </c>
      <c r="P4510" s="139"/>
      <c r="Q4510" s="139">
        <v>42719</v>
      </c>
      <c r="R4510" s="140" t="s">
        <v>10343</v>
      </c>
      <c r="S4510" s="124" t="s">
        <v>1105</v>
      </c>
      <c r="T4510" s="17"/>
    </row>
    <row r="4511" spans="1:21" s="1" customFormat="1" ht="15" customHeight="1">
      <c r="A4511" s="136">
        <v>4524</v>
      </c>
      <c r="B4511" s="319" t="s">
        <v>10362</v>
      </c>
      <c r="C4511" s="316" t="s">
        <v>10363</v>
      </c>
      <c r="D4511" s="137"/>
      <c r="E4511" s="138"/>
      <c r="F4511" s="138"/>
      <c r="G4511" s="138"/>
      <c r="H4511" s="138"/>
      <c r="I4511" s="138"/>
      <c r="J4511" s="138"/>
      <c r="K4511" s="138" t="s">
        <v>195</v>
      </c>
      <c r="L4511" s="137"/>
      <c r="M4511" s="138">
        <v>1200</v>
      </c>
      <c r="N4511" s="138">
        <v>3000</v>
      </c>
      <c r="O4511" s="138">
        <v>3000</v>
      </c>
      <c r="P4511" s="139"/>
      <c r="Q4511" s="139">
        <v>42719</v>
      </c>
      <c r="R4511" s="140" t="s">
        <v>10343</v>
      </c>
      <c r="S4511" s="124" t="s">
        <v>1105</v>
      </c>
      <c r="T4511" s="17"/>
    </row>
    <row r="4512" spans="1:21" s="1" customFormat="1" ht="19.899999999999999" customHeight="1">
      <c r="A4512" s="281">
        <v>4512</v>
      </c>
      <c r="B4512" s="310"/>
      <c r="C4512" s="322" t="s">
        <v>10338</v>
      </c>
      <c r="D4512" s="91"/>
      <c r="E4512" s="92"/>
      <c r="F4512" s="92"/>
      <c r="G4512" s="92"/>
      <c r="H4512" s="92"/>
      <c r="I4512" s="92"/>
      <c r="J4512" s="92"/>
      <c r="K4512" s="92"/>
      <c r="L4512" s="91"/>
      <c r="M4512" s="92"/>
      <c r="N4512" s="92"/>
      <c r="O4512" s="92"/>
      <c r="P4512" s="95"/>
      <c r="Q4512" s="95"/>
      <c r="R4512" s="269"/>
      <c r="S4512" s="40"/>
      <c r="T4512" s="17"/>
      <c r="U4512" s="302"/>
    </row>
    <row r="4513" spans="1:20" s="1" customFormat="1" ht="15" customHeight="1">
      <c r="A4513" s="136">
        <v>4525</v>
      </c>
      <c r="B4513" s="319" t="s">
        <v>10364</v>
      </c>
      <c r="C4513" s="316" t="s">
        <v>10365</v>
      </c>
      <c r="D4513" s="137"/>
      <c r="E4513" s="138"/>
      <c r="F4513" s="138"/>
      <c r="G4513" s="138"/>
      <c r="H4513" s="138"/>
      <c r="I4513" s="138"/>
      <c r="J4513" s="138"/>
      <c r="K4513" s="138" t="s">
        <v>195</v>
      </c>
      <c r="L4513" s="137"/>
      <c r="M4513" s="138">
        <v>1200</v>
      </c>
      <c r="N4513" s="138">
        <v>3000</v>
      </c>
      <c r="O4513" s="138">
        <v>3000</v>
      </c>
      <c r="P4513" s="139"/>
      <c r="Q4513" s="139">
        <v>42719</v>
      </c>
      <c r="R4513" s="140" t="s">
        <v>10343</v>
      </c>
      <c r="S4513" s="124" t="s">
        <v>1105</v>
      </c>
      <c r="T4513" s="17"/>
    </row>
    <row r="4514" spans="1:20" s="1" customFormat="1" ht="15" customHeight="1">
      <c r="A4514" s="136">
        <v>4526</v>
      </c>
      <c r="B4514" s="319" t="s">
        <v>10366</v>
      </c>
      <c r="C4514" s="316" t="s">
        <v>10367</v>
      </c>
      <c r="D4514" s="137"/>
      <c r="E4514" s="138"/>
      <c r="F4514" s="138"/>
      <c r="G4514" s="138"/>
      <c r="H4514" s="138"/>
      <c r="I4514" s="138"/>
      <c r="J4514" s="138"/>
      <c r="K4514" s="138" t="s">
        <v>195</v>
      </c>
      <c r="L4514" s="137"/>
      <c r="M4514" s="138">
        <v>1200</v>
      </c>
      <c r="N4514" s="138">
        <v>3000</v>
      </c>
      <c r="O4514" s="138">
        <v>3000</v>
      </c>
      <c r="P4514" s="139"/>
      <c r="Q4514" s="139">
        <v>42719</v>
      </c>
      <c r="R4514" s="140" t="s">
        <v>10343</v>
      </c>
      <c r="S4514" s="124" t="s">
        <v>1105</v>
      </c>
      <c r="T4514" s="17"/>
    </row>
    <row r="4515" spans="1:20" s="1" customFormat="1" ht="15" customHeight="1">
      <c r="A4515" s="136">
        <v>4527</v>
      </c>
      <c r="B4515" s="319" t="s">
        <v>10368</v>
      </c>
      <c r="C4515" s="316" t="s">
        <v>10369</v>
      </c>
      <c r="D4515" s="137"/>
      <c r="E4515" s="138"/>
      <c r="F4515" s="138"/>
      <c r="G4515" s="138"/>
      <c r="H4515" s="138"/>
      <c r="I4515" s="138"/>
      <c r="J4515" s="138"/>
      <c r="K4515" s="138" t="s">
        <v>195</v>
      </c>
      <c r="L4515" s="137"/>
      <c r="M4515" s="138">
        <v>1200</v>
      </c>
      <c r="N4515" s="138">
        <v>3000</v>
      </c>
      <c r="O4515" s="138">
        <v>3000</v>
      </c>
      <c r="P4515" s="139"/>
      <c r="Q4515" s="139">
        <v>42719</v>
      </c>
      <c r="R4515" s="140" t="s">
        <v>10343</v>
      </c>
      <c r="S4515" s="124" t="s">
        <v>1105</v>
      </c>
      <c r="T4515" s="17"/>
    </row>
    <row r="4516" spans="1:20" s="1" customFormat="1" ht="15" customHeight="1">
      <c r="A4516" s="136">
        <v>4528</v>
      </c>
      <c r="B4516" s="319" t="s">
        <v>10370</v>
      </c>
      <c r="C4516" s="316" t="s">
        <v>10371</v>
      </c>
      <c r="D4516" s="137"/>
      <c r="E4516" s="138"/>
      <c r="F4516" s="138"/>
      <c r="G4516" s="138"/>
      <c r="H4516" s="138"/>
      <c r="I4516" s="138"/>
      <c r="J4516" s="138"/>
      <c r="K4516" s="138" t="s">
        <v>195</v>
      </c>
      <c r="L4516" s="137"/>
      <c r="M4516" s="138">
        <v>1200</v>
      </c>
      <c r="N4516" s="138">
        <v>3000</v>
      </c>
      <c r="O4516" s="138">
        <v>3000</v>
      </c>
      <c r="P4516" s="139"/>
      <c r="Q4516" s="139">
        <v>42719</v>
      </c>
      <c r="R4516" s="140" t="s">
        <v>10343</v>
      </c>
      <c r="S4516" s="124" t="s">
        <v>1105</v>
      </c>
      <c r="T4516" s="17"/>
    </row>
    <row r="4517" spans="1:20" s="1" customFormat="1" ht="15" customHeight="1">
      <c r="A4517" s="136">
        <v>4529</v>
      </c>
      <c r="B4517" s="319" t="s">
        <v>10372</v>
      </c>
      <c r="C4517" s="316" t="s">
        <v>10373</v>
      </c>
      <c r="D4517" s="137"/>
      <c r="E4517" s="138"/>
      <c r="F4517" s="138"/>
      <c r="G4517" s="138"/>
      <c r="H4517" s="138"/>
      <c r="I4517" s="138"/>
      <c r="J4517" s="138"/>
      <c r="K4517" s="138" t="s">
        <v>195</v>
      </c>
      <c r="L4517" s="137"/>
      <c r="M4517" s="138">
        <v>1200</v>
      </c>
      <c r="N4517" s="138">
        <v>3000</v>
      </c>
      <c r="O4517" s="138">
        <v>3000</v>
      </c>
      <c r="P4517" s="139"/>
      <c r="Q4517" s="139">
        <v>42719</v>
      </c>
      <c r="R4517" s="140" t="s">
        <v>10343</v>
      </c>
      <c r="S4517" s="124" t="s">
        <v>1105</v>
      </c>
      <c r="T4517" s="17"/>
    </row>
    <row r="4518" spans="1:20" s="1" customFormat="1" ht="15" customHeight="1">
      <c r="A4518" s="136">
        <v>4530</v>
      </c>
      <c r="B4518" s="319" t="s">
        <v>10374</v>
      </c>
      <c r="C4518" s="316" t="s">
        <v>10375</v>
      </c>
      <c r="D4518" s="137"/>
      <c r="E4518" s="138"/>
      <c r="F4518" s="138"/>
      <c r="G4518" s="138"/>
      <c r="H4518" s="138"/>
      <c r="I4518" s="138"/>
      <c r="J4518" s="138"/>
      <c r="K4518" s="138" t="s">
        <v>195</v>
      </c>
      <c r="L4518" s="137"/>
      <c r="M4518" s="138">
        <v>1200</v>
      </c>
      <c r="N4518" s="138">
        <v>3000</v>
      </c>
      <c r="O4518" s="138">
        <v>3000</v>
      </c>
      <c r="P4518" s="139"/>
      <c r="Q4518" s="139">
        <v>42719</v>
      </c>
      <c r="R4518" s="140" t="s">
        <v>10343</v>
      </c>
      <c r="S4518" s="124" t="s">
        <v>1105</v>
      </c>
      <c r="T4518" s="17"/>
    </row>
    <row r="4519" spans="1:20" s="1" customFormat="1" ht="15" customHeight="1">
      <c r="A4519" s="136">
        <v>4531</v>
      </c>
      <c r="B4519" s="319" t="s">
        <v>10376</v>
      </c>
      <c r="C4519" s="316" t="s">
        <v>10377</v>
      </c>
      <c r="D4519" s="137"/>
      <c r="E4519" s="138"/>
      <c r="F4519" s="138"/>
      <c r="G4519" s="138"/>
      <c r="H4519" s="138"/>
      <c r="I4519" s="138"/>
      <c r="J4519" s="138"/>
      <c r="K4519" s="138" t="s">
        <v>195</v>
      </c>
      <c r="L4519" s="137"/>
      <c r="M4519" s="138">
        <v>1200</v>
      </c>
      <c r="N4519" s="138">
        <v>3000</v>
      </c>
      <c r="O4519" s="138">
        <v>3000</v>
      </c>
      <c r="P4519" s="139"/>
      <c r="Q4519" s="139">
        <v>42719</v>
      </c>
      <c r="R4519" s="140" t="s">
        <v>10343</v>
      </c>
      <c r="S4519" s="124" t="s">
        <v>1105</v>
      </c>
      <c r="T4519" s="17"/>
    </row>
    <row r="4520" spans="1:20" s="1" customFormat="1" ht="15" customHeight="1">
      <c r="A4520" s="136">
        <v>4532</v>
      </c>
      <c r="B4520" s="319" t="s">
        <v>10378</v>
      </c>
      <c r="C4520" s="316" t="s">
        <v>10379</v>
      </c>
      <c r="D4520" s="137"/>
      <c r="E4520" s="138"/>
      <c r="F4520" s="138"/>
      <c r="G4520" s="138"/>
      <c r="H4520" s="138"/>
      <c r="I4520" s="138"/>
      <c r="J4520" s="138"/>
      <c r="K4520" s="138" t="s">
        <v>195</v>
      </c>
      <c r="L4520" s="137"/>
      <c r="M4520" s="138">
        <v>1200</v>
      </c>
      <c r="N4520" s="138">
        <v>3000</v>
      </c>
      <c r="O4520" s="138">
        <v>3000</v>
      </c>
      <c r="P4520" s="139"/>
      <c r="Q4520" s="139">
        <v>42719</v>
      </c>
      <c r="R4520" s="140" t="s">
        <v>10343</v>
      </c>
      <c r="S4520" s="124" t="s">
        <v>1105</v>
      </c>
      <c r="T4520" s="17"/>
    </row>
    <row r="4521" spans="1:20" s="1" customFormat="1" ht="15" customHeight="1">
      <c r="A4521" s="136">
        <v>4533</v>
      </c>
      <c r="B4521" s="319" t="s">
        <v>10380</v>
      </c>
      <c r="C4521" s="316" t="s">
        <v>10381</v>
      </c>
      <c r="D4521" s="137"/>
      <c r="E4521" s="138"/>
      <c r="F4521" s="138"/>
      <c r="G4521" s="138"/>
      <c r="H4521" s="138"/>
      <c r="I4521" s="138"/>
      <c r="J4521" s="138"/>
      <c r="K4521" s="138" t="s">
        <v>195</v>
      </c>
      <c r="L4521" s="137"/>
      <c r="M4521" s="138">
        <v>1200</v>
      </c>
      <c r="N4521" s="138">
        <v>3000</v>
      </c>
      <c r="O4521" s="138">
        <v>3000</v>
      </c>
      <c r="P4521" s="139"/>
      <c r="Q4521" s="139">
        <v>42719</v>
      </c>
      <c r="R4521" s="140" t="s">
        <v>10343</v>
      </c>
      <c r="S4521" s="124" t="s">
        <v>1105</v>
      </c>
      <c r="T4521" s="17"/>
    </row>
    <row r="4522" spans="1:20" s="1" customFormat="1" ht="15" customHeight="1">
      <c r="A4522" s="136">
        <v>4534</v>
      </c>
      <c r="B4522" s="319" t="s">
        <v>10382</v>
      </c>
      <c r="C4522" s="316" t="s">
        <v>9597</v>
      </c>
      <c r="D4522" s="137"/>
      <c r="E4522" s="138"/>
      <c r="F4522" s="138"/>
      <c r="G4522" s="138"/>
      <c r="H4522" s="138"/>
      <c r="I4522" s="138"/>
      <c r="J4522" s="138"/>
      <c r="K4522" s="138" t="s">
        <v>195</v>
      </c>
      <c r="L4522" s="137"/>
      <c r="M4522" s="138">
        <v>1200</v>
      </c>
      <c r="N4522" s="138">
        <v>3000</v>
      </c>
      <c r="O4522" s="138">
        <v>3000</v>
      </c>
      <c r="P4522" s="139"/>
      <c r="Q4522" s="139">
        <v>42719</v>
      </c>
      <c r="R4522" s="140" t="s">
        <v>9571</v>
      </c>
      <c r="S4522" s="124" t="s">
        <v>1105</v>
      </c>
      <c r="T4522" s="17"/>
    </row>
    <row r="4523" spans="1:20" s="1" customFormat="1" ht="15" customHeight="1">
      <c r="A4523" s="136">
        <v>4535</v>
      </c>
      <c r="B4523" s="319" t="s">
        <v>10383</v>
      </c>
      <c r="C4523" s="316" t="s">
        <v>10384</v>
      </c>
      <c r="D4523" s="137"/>
      <c r="E4523" s="138"/>
      <c r="F4523" s="138"/>
      <c r="G4523" s="138"/>
      <c r="H4523" s="138"/>
      <c r="I4523" s="138"/>
      <c r="J4523" s="138"/>
      <c r="K4523" s="138" t="s">
        <v>195</v>
      </c>
      <c r="L4523" s="137"/>
      <c r="M4523" s="138">
        <v>1200</v>
      </c>
      <c r="N4523" s="138">
        <v>3000</v>
      </c>
      <c r="O4523" s="138">
        <v>3000</v>
      </c>
      <c r="P4523" s="139"/>
      <c r="Q4523" s="139">
        <v>42719</v>
      </c>
      <c r="R4523" s="140" t="s">
        <v>10343</v>
      </c>
      <c r="S4523" s="124" t="s">
        <v>1105</v>
      </c>
      <c r="T4523" s="17"/>
    </row>
    <row r="4524" spans="1:20" s="1" customFormat="1" ht="15" customHeight="1">
      <c r="A4524" s="136">
        <v>4536</v>
      </c>
      <c r="B4524" s="319" t="s">
        <v>10385</v>
      </c>
      <c r="C4524" s="316" t="s">
        <v>10386</v>
      </c>
      <c r="D4524" s="137"/>
      <c r="E4524" s="138"/>
      <c r="F4524" s="138"/>
      <c r="G4524" s="138"/>
      <c r="H4524" s="138"/>
      <c r="I4524" s="138"/>
      <c r="J4524" s="138"/>
      <c r="K4524" s="138" t="s">
        <v>195</v>
      </c>
      <c r="L4524" s="137"/>
      <c r="M4524" s="138">
        <v>1200</v>
      </c>
      <c r="N4524" s="138">
        <v>3000</v>
      </c>
      <c r="O4524" s="138">
        <v>3000</v>
      </c>
      <c r="P4524" s="139"/>
      <c r="Q4524" s="139">
        <v>42719</v>
      </c>
      <c r="R4524" s="140" t="s">
        <v>10343</v>
      </c>
      <c r="S4524" s="124" t="s">
        <v>1105</v>
      </c>
      <c r="T4524" s="17"/>
    </row>
    <row r="4525" spans="1:20" s="1" customFormat="1" ht="15" customHeight="1">
      <c r="A4525" s="136">
        <v>4537</v>
      </c>
      <c r="B4525" s="319" t="s">
        <v>10387</v>
      </c>
      <c r="C4525" s="316" t="s">
        <v>10388</v>
      </c>
      <c r="D4525" s="137"/>
      <c r="E4525" s="138"/>
      <c r="F4525" s="138"/>
      <c r="G4525" s="138"/>
      <c r="H4525" s="138"/>
      <c r="I4525" s="138"/>
      <c r="J4525" s="138"/>
      <c r="K4525" s="138" t="s">
        <v>195</v>
      </c>
      <c r="L4525" s="137"/>
      <c r="M4525" s="138">
        <v>1200</v>
      </c>
      <c r="N4525" s="138">
        <v>3000</v>
      </c>
      <c r="O4525" s="138">
        <v>3000</v>
      </c>
      <c r="P4525" s="139"/>
      <c r="Q4525" s="139">
        <v>42719</v>
      </c>
      <c r="R4525" s="140" t="s">
        <v>10343</v>
      </c>
      <c r="S4525" s="124" t="s">
        <v>1105</v>
      </c>
      <c r="T4525" s="17"/>
    </row>
    <row r="4526" spans="1:20" s="1" customFormat="1" ht="15" customHeight="1">
      <c r="A4526" s="136">
        <v>4538</v>
      </c>
      <c r="B4526" s="319" t="s">
        <v>10389</v>
      </c>
      <c r="C4526" s="316" t="s">
        <v>10390</v>
      </c>
      <c r="D4526" s="137"/>
      <c r="E4526" s="138"/>
      <c r="F4526" s="138"/>
      <c r="G4526" s="138"/>
      <c r="H4526" s="138"/>
      <c r="I4526" s="138"/>
      <c r="J4526" s="138"/>
      <c r="K4526" s="138" t="s">
        <v>195</v>
      </c>
      <c r="L4526" s="137"/>
      <c r="M4526" s="138">
        <v>1200</v>
      </c>
      <c r="N4526" s="138">
        <v>3000</v>
      </c>
      <c r="O4526" s="138">
        <v>3000</v>
      </c>
      <c r="P4526" s="139"/>
      <c r="Q4526" s="139">
        <v>42719</v>
      </c>
      <c r="R4526" s="140" t="s">
        <v>10343</v>
      </c>
      <c r="S4526" s="124" t="s">
        <v>1105</v>
      </c>
      <c r="T4526" s="17"/>
    </row>
    <row r="4527" spans="1:20" s="1" customFormat="1" ht="15" customHeight="1">
      <c r="A4527" s="136">
        <v>4539</v>
      </c>
      <c r="B4527" s="319" t="s">
        <v>10391</v>
      </c>
      <c r="C4527" s="316" t="s">
        <v>10392</v>
      </c>
      <c r="D4527" s="137"/>
      <c r="E4527" s="138"/>
      <c r="F4527" s="138"/>
      <c r="G4527" s="138"/>
      <c r="H4527" s="138"/>
      <c r="I4527" s="138"/>
      <c r="J4527" s="138"/>
      <c r="K4527" s="138" t="s">
        <v>195</v>
      </c>
      <c r="L4527" s="137" t="s">
        <v>10393</v>
      </c>
      <c r="M4527" s="138">
        <v>1200</v>
      </c>
      <c r="N4527" s="138">
        <v>3000</v>
      </c>
      <c r="O4527" s="138">
        <v>3000</v>
      </c>
      <c r="P4527" s="139"/>
      <c r="Q4527" s="139">
        <v>42719</v>
      </c>
      <c r="R4527" s="140" t="s">
        <v>1174</v>
      </c>
      <c r="S4527" s="124" t="s">
        <v>1105</v>
      </c>
      <c r="T4527" s="17"/>
    </row>
    <row r="4528" spans="1:20" s="1" customFormat="1" ht="15" customHeight="1">
      <c r="A4528" s="136">
        <v>4540</v>
      </c>
      <c r="B4528" s="319" t="s">
        <v>10394</v>
      </c>
      <c r="C4528" s="316" t="s">
        <v>10395</v>
      </c>
      <c r="D4528" s="137"/>
      <c r="E4528" s="138"/>
      <c r="F4528" s="138"/>
      <c r="G4528" s="138"/>
      <c r="H4528" s="138"/>
      <c r="I4528" s="138"/>
      <c r="J4528" s="138"/>
      <c r="K4528" s="138" t="s">
        <v>195</v>
      </c>
      <c r="L4528" s="137" t="s">
        <v>10396</v>
      </c>
      <c r="M4528" s="138">
        <v>1200</v>
      </c>
      <c r="N4528" s="138">
        <v>3000</v>
      </c>
      <c r="O4528" s="138">
        <v>3000</v>
      </c>
      <c r="P4528" s="139"/>
      <c r="Q4528" s="139">
        <v>42719</v>
      </c>
      <c r="R4528" s="140" t="s">
        <v>1335</v>
      </c>
      <c r="S4528" s="124" t="s">
        <v>1105</v>
      </c>
      <c r="T4528" s="17"/>
    </row>
    <row r="4529" spans="1:20" s="1" customFormat="1" ht="15" customHeight="1">
      <c r="A4529" s="136">
        <v>4541</v>
      </c>
      <c r="B4529" s="319" t="s">
        <v>10397</v>
      </c>
      <c r="C4529" s="316" t="s">
        <v>10398</v>
      </c>
      <c r="D4529" s="137"/>
      <c r="E4529" s="138"/>
      <c r="F4529" s="138"/>
      <c r="G4529" s="138"/>
      <c r="H4529" s="138"/>
      <c r="I4529" s="138"/>
      <c r="J4529" s="138"/>
      <c r="K4529" s="138" t="s">
        <v>195</v>
      </c>
      <c r="L4529" s="137"/>
      <c r="M4529" s="138">
        <v>800</v>
      </c>
      <c r="N4529" s="138">
        <v>1500</v>
      </c>
      <c r="O4529" s="138">
        <v>1500</v>
      </c>
      <c r="P4529" s="139"/>
      <c r="Q4529" s="139">
        <v>42719</v>
      </c>
      <c r="R4529" s="140" t="s">
        <v>10343</v>
      </c>
      <c r="S4529" s="124" t="s">
        <v>1105</v>
      </c>
      <c r="T4529" s="17"/>
    </row>
    <row r="4530" spans="1:20" s="1" customFormat="1" ht="15" customHeight="1">
      <c r="A4530" s="136">
        <v>4542</v>
      </c>
      <c r="B4530" s="319" t="s">
        <v>10399</v>
      </c>
      <c r="C4530" s="316" t="s">
        <v>10400</v>
      </c>
      <c r="D4530" s="137"/>
      <c r="E4530" s="138"/>
      <c r="F4530" s="138"/>
      <c r="G4530" s="138"/>
      <c r="H4530" s="138"/>
      <c r="I4530" s="138"/>
      <c r="J4530" s="138"/>
      <c r="K4530" s="138" t="s">
        <v>195</v>
      </c>
      <c r="L4530" s="137"/>
      <c r="M4530" s="138">
        <v>800</v>
      </c>
      <c r="N4530" s="138">
        <v>1500</v>
      </c>
      <c r="O4530" s="138">
        <v>1500</v>
      </c>
      <c r="P4530" s="139"/>
      <c r="Q4530" s="139">
        <v>42719</v>
      </c>
      <c r="R4530" s="140" t="s">
        <v>10343</v>
      </c>
      <c r="S4530" s="124" t="s">
        <v>1105</v>
      </c>
      <c r="T4530" s="17"/>
    </row>
    <row r="4531" spans="1:20" s="1" customFormat="1" ht="15" customHeight="1">
      <c r="A4531" s="136">
        <v>4543</v>
      </c>
      <c r="B4531" s="319" t="s">
        <v>10401</v>
      </c>
      <c r="C4531" s="316" t="s">
        <v>10402</v>
      </c>
      <c r="D4531" s="137"/>
      <c r="E4531" s="138"/>
      <c r="F4531" s="138"/>
      <c r="G4531" s="138"/>
      <c r="H4531" s="138"/>
      <c r="I4531" s="138"/>
      <c r="J4531" s="138"/>
      <c r="K4531" s="138" t="s">
        <v>195</v>
      </c>
      <c r="L4531" s="137"/>
      <c r="M4531" s="138">
        <v>800</v>
      </c>
      <c r="N4531" s="138">
        <v>1500</v>
      </c>
      <c r="O4531" s="138">
        <v>1500</v>
      </c>
      <c r="P4531" s="139"/>
      <c r="Q4531" s="139">
        <v>42719</v>
      </c>
      <c r="R4531" s="140" t="s">
        <v>10343</v>
      </c>
      <c r="S4531" s="124" t="s">
        <v>1105</v>
      </c>
      <c r="T4531" s="17"/>
    </row>
    <row r="4532" spans="1:20" s="1" customFormat="1" ht="15" customHeight="1">
      <c r="A4532" s="136">
        <v>4544</v>
      </c>
      <c r="B4532" s="319" t="s">
        <v>10403</v>
      </c>
      <c r="C4532" s="316" t="s">
        <v>10404</v>
      </c>
      <c r="D4532" s="137"/>
      <c r="E4532" s="138"/>
      <c r="F4532" s="138"/>
      <c r="G4532" s="138"/>
      <c r="H4532" s="138"/>
      <c r="I4532" s="138"/>
      <c r="J4532" s="138"/>
      <c r="K4532" s="138" t="s">
        <v>195</v>
      </c>
      <c r="L4532" s="137"/>
      <c r="M4532" s="138">
        <v>800</v>
      </c>
      <c r="N4532" s="138">
        <v>1500</v>
      </c>
      <c r="O4532" s="138">
        <v>1500</v>
      </c>
      <c r="P4532" s="139"/>
      <c r="Q4532" s="139">
        <v>42719</v>
      </c>
      <c r="R4532" s="140" t="s">
        <v>10343</v>
      </c>
      <c r="S4532" s="124" t="s">
        <v>1105</v>
      </c>
      <c r="T4532" s="17"/>
    </row>
    <row r="4533" spans="1:20" s="1" customFormat="1" ht="15" customHeight="1">
      <c r="A4533" s="136">
        <v>4545</v>
      </c>
      <c r="B4533" s="319" t="s">
        <v>10405</v>
      </c>
      <c r="C4533" s="316" t="s">
        <v>10406</v>
      </c>
      <c r="D4533" s="137"/>
      <c r="E4533" s="138"/>
      <c r="F4533" s="138"/>
      <c r="G4533" s="138"/>
      <c r="H4533" s="138"/>
      <c r="I4533" s="138"/>
      <c r="J4533" s="138"/>
      <c r="K4533" s="138" t="s">
        <v>195</v>
      </c>
      <c r="L4533" s="137"/>
      <c r="M4533" s="138">
        <v>800</v>
      </c>
      <c r="N4533" s="138">
        <v>1500</v>
      </c>
      <c r="O4533" s="138">
        <v>1500</v>
      </c>
      <c r="P4533" s="139"/>
      <c r="Q4533" s="139">
        <v>42719</v>
      </c>
      <c r="R4533" s="140" t="s">
        <v>10343</v>
      </c>
      <c r="S4533" s="124" t="s">
        <v>1105</v>
      </c>
      <c r="T4533" s="17"/>
    </row>
    <row r="4534" spans="1:20" s="1" customFormat="1" ht="15" customHeight="1">
      <c r="A4534" s="136">
        <v>4546</v>
      </c>
      <c r="B4534" s="319" t="s">
        <v>10407</v>
      </c>
      <c r="C4534" s="316" t="s">
        <v>10408</v>
      </c>
      <c r="D4534" s="137"/>
      <c r="E4534" s="138"/>
      <c r="F4534" s="138"/>
      <c r="G4534" s="138"/>
      <c r="H4534" s="138"/>
      <c r="I4534" s="138"/>
      <c r="J4534" s="138"/>
      <c r="K4534" s="138" t="s">
        <v>195</v>
      </c>
      <c r="L4534" s="137"/>
      <c r="M4534" s="138">
        <v>800</v>
      </c>
      <c r="N4534" s="138">
        <v>1500</v>
      </c>
      <c r="O4534" s="138">
        <v>1500</v>
      </c>
      <c r="P4534" s="139"/>
      <c r="Q4534" s="139">
        <v>42719</v>
      </c>
      <c r="R4534" s="140" t="s">
        <v>10343</v>
      </c>
      <c r="S4534" s="124" t="s">
        <v>1105</v>
      </c>
      <c r="T4534" s="17"/>
    </row>
    <row r="4535" spans="1:20" s="1" customFormat="1" ht="15" customHeight="1">
      <c r="A4535" s="136">
        <v>4547</v>
      </c>
      <c r="B4535" s="319" t="s">
        <v>10409</v>
      </c>
      <c r="C4535" s="316" t="s">
        <v>10410</v>
      </c>
      <c r="D4535" s="137"/>
      <c r="E4535" s="138"/>
      <c r="F4535" s="138"/>
      <c r="G4535" s="138"/>
      <c r="H4535" s="138"/>
      <c r="I4535" s="138"/>
      <c r="J4535" s="138"/>
      <c r="K4535" s="138" t="s">
        <v>195</v>
      </c>
      <c r="L4535" s="137"/>
      <c r="M4535" s="138">
        <v>800</v>
      </c>
      <c r="N4535" s="138">
        <v>1500</v>
      </c>
      <c r="O4535" s="138">
        <v>1500</v>
      </c>
      <c r="P4535" s="139"/>
      <c r="Q4535" s="139">
        <v>42719</v>
      </c>
      <c r="R4535" s="140" t="s">
        <v>10343</v>
      </c>
      <c r="S4535" s="124" t="s">
        <v>1105</v>
      </c>
      <c r="T4535" s="17"/>
    </row>
    <row r="4536" spans="1:20" s="1" customFormat="1" ht="15" customHeight="1">
      <c r="A4536" s="136">
        <v>4548</v>
      </c>
      <c r="B4536" s="319" t="s">
        <v>10411</v>
      </c>
      <c r="C4536" s="316" t="s">
        <v>10412</v>
      </c>
      <c r="D4536" s="137"/>
      <c r="E4536" s="138"/>
      <c r="F4536" s="138"/>
      <c r="G4536" s="138"/>
      <c r="H4536" s="138"/>
      <c r="I4536" s="138"/>
      <c r="J4536" s="138"/>
      <c r="K4536" s="138" t="s">
        <v>195</v>
      </c>
      <c r="L4536" s="137"/>
      <c r="M4536" s="138">
        <v>800</v>
      </c>
      <c r="N4536" s="138">
        <v>1500</v>
      </c>
      <c r="O4536" s="138">
        <v>1500</v>
      </c>
      <c r="P4536" s="139"/>
      <c r="Q4536" s="139">
        <v>42719</v>
      </c>
      <c r="R4536" s="140" t="s">
        <v>10343</v>
      </c>
      <c r="S4536" s="124" t="s">
        <v>1105</v>
      </c>
      <c r="T4536" s="17"/>
    </row>
    <row r="4537" spans="1:20" s="1" customFormat="1" ht="15" customHeight="1">
      <c r="A4537" s="136">
        <v>4549</v>
      </c>
      <c r="B4537" s="319" t="s">
        <v>10413</v>
      </c>
      <c r="C4537" s="316" t="s">
        <v>10414</v>
      </c>
      <c r="D4537" s="137"/>
      <c r="E4537" s="138"/>
      <c r="F4537" s="138"/>
      <c r="G4537" s="138"/>
      <c r="H4537" s="138"/>
      <c r="I4537" s="138"/>
      <c r="J4537" s="138"/>
      <c r="K4537" s="138" t="s">
        <v>195</v>
      </c>
      <c r="L4537" s="137"/>
      <c r="M4537" s="138">
        <v>800</v>
      </c>
      <c r="N4537" s="138">
        <v>1500</v>
      </c>
      <c r="O4537" s="138">
        <v>1500</v>
      </c>
      <c r="P4537" s="139"/>
      <c r="Q4537" s="139">
        <v>42719</v>
      </c>
      <c r="R4537" s="140" t="s">
        <v>10343</v>
      </c>
      <c r="S4537" s="124" t="s">
        <v>1105</v>
      </c>
      <c r="T4537" s="17"/>
    </row>
    <row r="4538" spans="1:20" s="1" customFormat="1" ht="15" customHeight="1">
      <c r="A4538" s="136">
        <v>4550</v>
      </c>
      <c r="B4538" s="319" t="s">
        <v>10415</v>
      </c>
      <c r="C4538" s="316" t="s">
        <v>10416</v>
      </c>
      <c r="D4538" s="137"/>
      <c r="E4538" s="138"/>
      <c r="F4538" s="138"/>
      <c r="G4538" s="138"/>
      <c r="H4538" s="138"/>
      <c r="I4538" s="138"/>
      <c r="J4538" s="138"/>
      <c r="K4538" s="138" t="s">
        <v>195</v>
      </c>
      <c r="L4538" s="137"/>
      <c r="M4538" s="138">
        <v>800</v>
      </c>
      <c r="N4538" s="138">
        <v>1500</v>
      </c>
      <c r="O4538" s="138">
        <v>1500</v>
      </c>
      <c r="P4538" s="139"/>
      <c r="Q4538" s="139">
        <v>42719</v>
      </c>
      <c r="R4538" s="140" t="s">
        <v>10343</v>
      </c>
      <c r="S4538" s="124" t="s">
        <v>1105</v>
      </c>
      <c r="T4538" s="17"/>
    </row>
    <row r="4539" spans="1:20" s="1" customFormat="1" ht="15" customHeight="1">
      <c r="A4539" s="136">
        <v>4551</v>
      </c>
      <c r="B4539" s="319" t="s">
        <v>10417</v>
      </c>
      <c r="C4539" s="316" t="s">
        <v>10418</v>
      </c>
      <c r="D4539" s="137"/>
      <c r="E4539" s="138"/>
      <c r="F4539" s="138"/>
      <c r="G4539" s="138"/>
      <c r="H4539" s="138"/>
      <c r="I4539" s="138"/>
      <c r="J4539" s="138"/>
      <c r="K4539" s="138" t="s">
        <v>195</v>
      </c>
      <c r="L4539" s="137"/>
      <c r="M4539" s="138">
        <v>800</v>
      </c>
      <c r="N4539" s="138">
        <v>1500</v>
      </c>
      <c r="O4539" s="138">
        <v>1500</v>
      </c>
      <c r="P4539" s="139"/>
      <c r="Q4539" s="139">
        <v>42719</v>
      </c>
      <c r="R4539" s="140" t="s">
        <v>10343</v>
      </c>
      <c r="S4539" s="124" t="s">
        <v>1105</v>
      </c>
      <c r="T4539" s="17"/>
    </row>
    <row r="4540" spans="1:20" s="1" customFormat="1" ht="15" customHeight="1">
      <c r="A4540" s="136">
        <v>4552</v>
      </c>
      <c r="B4540" s="319" t="s">
        <v>10419</v>
      </c>
      <c r="C4540" s="316" t="s">
        <v>10420</v>
      </c>
      <c r="D4540" s="137"/>
      <c r="E4540" s="138"/>
      <c r="F4540" s="138"/>
      <c r="G4540" s="138"/>
      <c r="H4540" s="138"/>
      <c r="I4540" s="138"/>
      <c r="J4540" s="138"/>
      <c r="K4540" s="138" t="s">
        <v>195</v>
      </c>
      <c r="L4540" s="137"/>
      <c r="M4540" s="138">
        <v>800</v>
      </c>
      <c r="N4540" s="138">
        <v>1500</v>
      </c>
      <c r="O4540" s="138">
        <v>1500</v>
      </c>
      <c r="P4540" s="139"/>
      <c r="Q4540" s="139">
        <v>42719</v>
      </c>
      <c r="R4540" s="140" t="s">
        <v>10343</v>
      </c>
      <c r="S4540" s="124" t="s">
        <v>1105</v>
      </c>
      <c r="T4540" s="17"/>
    </row>
    <row r="4541" spans="1:20" s="1" customFormat="1" ht="15" customHeight="1">
      <c r="A4541" s="136">
        <v>4553</v>
      </c>
      <c r="B4541" s="319" t="s">
        <v>10421</v>
      </c>
      <c r="C4541" s="316" t="s">
        <v>10422</v>
      </c>
      <c r="D4541" s="137"/>
      <c r="E4541" s="138"/>
      <c r="F4541" s="138"/>
      <c r="G4541" s="138"/>
      <c r="H4541" s="138"/>
      <c r="I4541" s="138"/>
      <c r="J4541" s="138"/>
      <c r="K4541" s="138" t="s">
        <v>195</v>
      </c>
      <c r="L4541" s="137"/>
      <c r="M4541" s="138">
        <v>800</v>
      </c>
      <c r="N4541" s="138">
        <v>1500</v>
      </c>
      <c r="O4541" s="138">
        <v>1500</v>
      </c>
      <c r="P4541" s="139"/>
      <c r="Q4541" s="139">
        <v>42719</v>
      </c>
      <c r="R4541" s="140" t="s">
        <v>10343</v>
      </c>
      <c r="S4541" s="124" t="s">
        <v>1105</v>
      </c>
      <c r="T4541" s="17"/>
    </row>
    <row r="4542" spans="1:20" s="1" customFormat="1" ht="15" customHeight="1">
      <c r="A4542" s="136">
        <v>4554</v>
      </c>
      <c r="B4542" s="319" t="s">
        <v>10423</v>
      </c>
      <c r="C4542" s="316" t="s">
        <v>10424</v>
      </c>
      <c r="D4542" s="137"/>
      <c r="E4542" s="138"/>
      <c r="F4542" s="138"/>
      <c r="G4542" s="138"/>
      <c r="H4542" s="138"/>
      <c r="I4542" s="138"/>
      <c r="J4542" s="138"/>
      <c r="K4542" s="138" t="s">
        <v>195</v>
      </c>
      <c r="L4542" s="137"/>
      <c r="M4542" s="138">
        <v>500</v>
      </c>
      <c r="N4542" s="138">
        <v>1000</v>
      </c>
      <c r="O4542" s="138">
        <v>1000</v>
      </c>
      <c r="P4542" s="139"/>
      <c r="Q4542" s="139">
        <v>42719</v>
      </c>
      <c r="R4542" s="140" t="s">
        <v>10425</v>
      </c>
      <c r="S4542" s="124" t="s">
        <v>1105</v>
      </c>
      <c r="T4542" s="17"/>
    </row>
    <row r="4543" spans="1:20" s="1" customFormat="1" ht="15" customHeight="1">
      <c r="A4543" s="136">
        <v>4555</v>
      </c>
      <c r="B4543" s="319" t="s">
        <v>10426</v>
      </c>
      <c r="C4543" s="316" t="s">
        <v>10427</v>
      </c>
      <c r="D4543" s="137"/>
      <c r="E4543" s="138"/>
      <c r="F4543" s="138"/>
      <c r="G4543" s="138"/>
      <c r="H4543" s="138"/>
      <c r="I4543" s="138"/>
      <c r="J4543" s="138"/>
      <c r="K4543" s="138" t="s">
        <v>195</v>
      </c>
      <c r="L4543" s="137"/>
      <c r="M4543" s="138">
        <v>500</v>
      </c>
      <c r="N4543" s="138">
        <v>1000</v>
      </c>
      <c r="O4543" s="138">
        <v>1000</v>
      </c>
      <c r="P4543" s="139"/>
      <c r="Q4543" s="139">
        <v>42719</v>
      </c>
      <c r="R4543" s="140" t="s">
        <v>10425</v>
      </c>
      <c r="S4543" s="124" t="s">
        <v>1105</v>
      </c>
      <c r="T4543" s="17"/>
    </row>
    <row r="4544" spans="1:20" s="1" customFormat="1" ht="15" customHeight="1">
      <c r="A4544" s="136">
        <v>4556</v>
      </c>
      <c r="B4544" s="319" t="s">
        <v>10428</v>
      </c>
      <c r="C4544" s="316" t="s">
        <v>10429</v>
      </c>
      <c r="D4544" s="137"/>
      <c r="E4544" s="138"/>
      <c r="F4544" s="138"/>
      <c r="G4544" s="138"/>
      <c r="H4544" s="138"/>
      <c r="I4544" s="138"/>
      <c r="J4544" s="138"/>
      <c r="K4544" s="138" t="s">
        <v>195</v>
      </c>
      <c r="L4544" s="137"/>
      <c r="M4544" s="138">
        <v>500</v>
      </c>
      <c r="N4544" s="138">
        <v>1000</v>
      </c>
      <c r="O4544" s="138">
        <v>1000</v>
      </c>
      <c r="P4544" s="139"/>
      <c r="Q4544" s="139">
        <v>42719</v>
      </c>
      <c r="R4544" s="140" t="s">
        <v>10425</v>
      </c>
      <c r="S4544" s="124" t="s">
        <v>1105</v>
      </c>
      <c r="T4544" s="17"/>
    </row>
    <row r="4545" spans="1:20" s="1" customFormat="1" ht="15" customHeight="1">
      <c r="A4545" s="136">
        <v>4557</v>
      </c>
      <c r="B4545" s="319" t="s">
        <v>10430</v>
      </c>
      <c r="C4545" s="316" t="s">
        <v>10431</v>
      </c>
      <c r="D4545" s="137"/>
      <c r="E4545" s="138"/>
      <c r="F4545" s="138"/>
      <c r="G4545" s="138"/>
      <c r="H4545" s="138"/>
      <c r="I4545" s="138"/>
      <c r="J4545" s="138"/>
      <c r="K4545" s="138" t="s">
        <v>195</v>
      </c>
      <c r="L4545" s="137"/>
      <c r="M4545" s="138">
        <v>500</v>
      </c>
      <c r="N4545" s="138">
        <v>1000</v>
      </c>
      <c r="O4545" s="138">
        <v>1000</v>
      </c>
      <c r="P4545" s="139"/>
      <c r="Q4545" s="139">
        <v>42719</v>
      </c>
      <c r="R4545" s="140" t="s">
        <v>10425</v>
      </c>
      <c r="S4545" s="124" t="s">
        <v>1105</v>
      </c>
      <c r="T4545" s="17"/>
    </row>
    <row r="4546" spans="1:20" s="1" customFormat="1" ht="15" customHeight="1">
      <c r="A4546" s="136">
        <v>4558</v>
      </c>
      <c r="B4546" s="319" t="s">
        <v>10432</v>
      </c>
      <c r="C4546" s="316" t="s">
        <v>10433</v>
      </c>
      <c r="D4546" s="137"/>
      <c r="E4546" s="138"/>
      <c r="F4546" s="138"/>
      <c r="G4546" s="138"/>
      <c r="H4546" s="138"/>
      <c r="I4546" s="138"/>
      <c r="J4546" s="138"/>
      <c r="K4546" s="138" t="s">
        <v>195</v>
      </c>
      <c r="L4546" s="137"/>
      <c r="M4546" s="138">
        <v>300</v>
      </c>
      <c r="N4546" s="138">
        <v>800</v>
      </c>
      <c r="O4546" s="138">
        <v>800</v>
      </c>
      <c r="P4546" s="139"/>
      <c r="Q4546" s="139">
        <v>42719</v>
      </c>
      <c r="R4546" s="140" t="s">
        <v>10425</v>
      </c>
      <c r="S4546" s="124" t="s">
        <v>1105</v>
      </c>
      <c r="T4546" s="17"/>
    </row>
    <row r="4547" spans="1:20" s="1" customFormat="1" ht="15" customHeight="1">
      <c r="A4547" s="136">
        <v>4559</v>
      </c>
      <c r="B4547" s="319" t="s">
        <v>10434</v>
      </c>
      <c r="C4547" s="316" t="s">
        <v>10435</v>
      </c>
      <c r="D4547" s="137"/>
      <c r="E4547" s="138"/>
      <c r="F4547" s="138"/>
      <c r="G4547" s="138"/>
      <c r="H4547" s="138"/>
      <c r="I4547" s="138"/>
      <c r="J4547" s="138"/>
      <c r="K4547" s="138" t="s">
        <v>195</v>
      </c>
      <c r="L4547" s="137"/>
      <c r="M4547" s="138">
        <v>300</v>
      </c>
      <c r="N4547" s="138">
        <v>800</v>
      </c>
      <c r="O4547" s="138">
        <v>800</v>
      </c>
      <c r="P4547" s="139"/>
      <c r="Q4547" s="139">
        <v>42719</v>
      </c>
      <c r="R4547" s="140" t="s">
        <v>10425</v>
      </c>
      <c r="S4547" s="124" t="s">
        <v>1105</v>
      </c>
      <c r="T4547" s="17"/>
    </row>
    <row r="4548" spans="1:20" s="1" customFormat="1" ht="15" customHeight="1">
      <c r="A4548" s="136">
        <v>4560</v>
      </c>
      <c r="B4548" s="319" t="s">
        <v>10436</v>
      </c>
      <c r="C4548" s="316" t="s">
        <v>10437</v>
      </c>
      <c r="D4548" s="137"/>
      <c r="E4548" s="138"/>
      <c r="F4548" s="138"/>
      <c r="G4548" s="138"/>
      <c r="H4548" s="138"/>
      <c r="I4548" s="138"/>
      <c r="J4548" s="138"/>
      <c r="K4548" s="138" t="s">
        <v>195</v>
      </c>
      <c r="L4548" s="137"/>
      <c r="M4548" s="138">
        <v>300</v>
      </c>
      <c r="N4548" s="138">
        <v>800</v>
      </c>
      <c r="O4548" s="138">
        <v>800</v>
      </c>
      <c r="P4548" s="139"/>
      <c r="Q4548" s="139">
        <v>42719</v>
      </c>
      <c r="R4548" s="140" t="s">
        <v>10425</v>
      </c>
      <c r="S4548" s="124" t="s">
        <v>1105</v>
      </c>
      <c r="T4548" s="17"/>
    </row>
    <row r="4549" spans="1:20" s="1" customFormat="1" ht="15" customHeight="1">
      <c r="A4549" s="136">
        <v>4561</v>
      </c>
      <c r="B4549" s="319" t="s">
        <v>10438</v>
      </c>
      <c r="C4549" s="316" t="s">
        <v>10439</v>
      </c>
      <c r="D4549" s="137"/>
      <c r="E4549" s="138"/>
      <c r="F4549" s="138"/>
      <c r="G4549" s="138"/>
      <c r="H4549" s="138"/>
      <c r="I4549" s="138"/>
      <c r="J4549" s="138"/>
      <c r="K4549" s="138" t="s">
        <v>195</v>
      </c>
      <c r="L4549" s="137"/>
      <c r="M4549" s="138">
        <v>300</v>
      </c>
      <c r="N4549" s="138">
        <v>800</v>
      </c>
      <c r="O4549" s="138">
        <v>800</v>
      </c>
      <c r="P4549" s="139"/>
      <c r="Q4549" s="139">
        <v>42719</v>
      </c>
      <c r="R4549" s="140" t="s">
        <v>10425</v>
      </c>
      <c r="S4549" s="124" t="s">
        <v>1105</v>
      </c>
      <c r="T4549" s="17"/>
    </row>
    <row r="4550" spans="1:20" s="1" customFormat="1" ht="15" customHeight="1">
      <c r="A4550" s="136">
        <v>4562</v>
      </c>
      <c r="B4550" s="319" t="s">
        <v>10440</v>
      </c>
      <c r="C4550" s="316" t="s">
        <v>10441</v>
      </c>
      <c r="D4550" s="137"/>
      <c r="E4550" s="138"/>
      <c r="F4550" s="138"/>
      <c r="G4550" s="138"/>
      <c r="H4550" s="138"/>
      <c r="I4550" s="138"/>
      <c r="J4550" s="138"/>
      <c r="K4550" s="138" t="s">
        <v>195</v>
      </c>
      <c r="L4550" s="137"/>
      <c r="M4550" s="138">
        <v>300</v>
      </c>
      <c r="N4550" s="138">
        <v>800</v>
      </c>
      <c r="O4550" s="138">
        <v>800</v>
      </c>
      <c r="P4550" s="139"/>
      <c r="Q4550" s="139">
        <v>42719</v>
      </c>
      <c r="R4550" s="140" t="s">
        <v>10425</v>
      </c>
      <c r="S4550" s="124" t="s">
        <v>1105</v>
      </c>
      <c r="T4550" s="17"/>
    </row>
    <row r="4551" spans="1:20" s="1" customFormat="1" ht="15" customHeight="1">
      <c r="A4551" s="136">
        <v>4563</v>
      </c>
      <c r="B4551" s="319" t="s">
        <v>10442</v>
      </c>
      <c r="C4551" s="316" t="s">
        <v>10443</v>
      </c>
      <c r="D4551" s="137"/>
      <c r="E4551" s="138"/>
      <c r="F4551" s="138"/>
      <c r="G4551" s="138"/>
      <c r="H4551" s="138"/>
      <c r="I4551" s="138"/>
      <c r="J4551" s="138"/>
      <c r="K4551" s="138" t="s">
        <v>195</v>
      </c>
      <c r="L4551" s="137"/>
      <c r="M4551" s="138">
        <v>300</v>
      </c>
      <c r="N4551" s="138">
        <v>800</v>
      </c>
      <c r="O4551" s="138">
        <v>800</v>
      </c>
      <c r="P4551" s="139"/>
      <c r="Q4551" s="139">
        <v>42719</v>
      </c>
      <c r="R4551" s="140" t="s">
        <v>10425</v>
      </c>
      <c r="S4551" s="124" t="s">
        <v>1105</v>
      </c>
      <c r="T4551" s="17"/>
    </row>
    <row r="4552" spans="1:20" s="1" customFormat="1" ht="15" customHeight="1">
      <c r="A4552" s="136">
        <v>4564</v>
      </c>
      <c r="B4552" s="319" t="s">
        <v>10444</v>
      </c>
      <c r="C4552" s="316" t="s">
        <v>10445</v>
      </c>
      <c r="D4552" s="137"/>
      <c r="E4552" s="138"/>
      <c r="F4552" s="138"/>
      <c r="G4552" s="138"/>
      <c r="H4552" s="138"/>
      <c r="I4552" s="138"/>
      <c r="J4552" s="138"/>
      <c r="K4552" s="138" t="s">
        <v>195</v>
      </c>
      <c r="L4552" s="137"/>
      <c r="M4552" s="138">
        <v>300</v>
      </c>
      <c r="N4552" s="138">
        <v>800</v>
      </c>
      <c r="O4552" s="138">
        <v>800</v>
      </c>
      <c r="P4552" s="139"/>
      <c r="Q4552" s="139">
        <v>42719</v>
      </c>
      <c r="R4552" s="140" t="s">
        <v>10425</v>
      </c>
      <c r="S4552" s="124" t="s">
        <v>1105</v>
      </c>
      <c r="T4552" s="17"/>
    </row>
    <row r="4553" spans="1:20" s="1" customFormat="1" ht="15" customHeight="1">
      <c r="A4553" s="136">
        <v>4565</v>
      </c>
      <c r="B4553" s="319" t="s">
        <v>10446</v>
      </c>
      <c r="C4553" s="316" t="s">
        <v>10447</v>
      </c>
      <c r="D4553" s="137"/>
      <c r="E4553" s="138"/>
      <c r="F4553" s="138"/>
      <c r="G4553" s="138"/>
      <c r="H4553" s="138"/>
      <c r="I4553" s="138"/>
      <c r="J4553" s="138"/>
      <c r="K4553" s="138" t="s">
        <v>195</v>
      </c>
      <c r="L4553" s="137"/>
      <c r="M4553" s="138">
        <v>300</v>
      </c>
      <c r="N4553" s="138">
        <v>800</v>
      </c>
      <c r="O4553" s="138">
        <v>800</v>
      </c>
      <c r="P4553" s="139"/>
      <c r="Q4553" s="139">
        <v>42719</v>
      </c>
      <c r="R4553" s="140" t="s">
        <v>10425</v>
      </c>
      <c r="S4553" s="124" t="s">
        <v>1105</v>
      </c>
      <c r="T4553" s="17"/>
    </row>
    <row r="4554" spans="1:20" s="1" customFormat="1" ht="15" customHeight="1">
      <c r="A4554" s="136">
        <v>4566</v>
      </c>
      <c r="B4554" s="319" t="s">
        <v>10448</v>
      </c>
      <c r="C4554" s="316" t="s">
        <v>10449</v>
      </c>
      <c r="D4554" s="137"/>
      <c r="E4554" s="138"/>
      <c r="F4554" s="138"/>
      <c r="G4554" s="138"/>
      <c r="H4554" s="138"/>
      <c r="I4554" s="138"/>
      <c r="J4554" s="138"/>
      <c r="K4554" s="138" t="s">
        <v>195</v>
      </c>
      <c r="L4554" s="137"/>
      <c r="M4554" s="138">
        <v>300</v>
      </c>
      <c r="N4554" s="138">
        <v>800</v>
      </c>
      <c r="O4554" s="138">
        <v>800</v>
      </c>
      <c r="P4554" s="139"/>
      <c r="Q4554" s="139">
        <v>42719</v>
      </c>
      <c r="R4554" s="140" t="s">
        <v>10425</v>
      </c>
      <c r="S4554" s="124" t="s">
        <v>1105</v>
      </c>
      <c r="T4554" s="17"/>
    </row>
    <row r="4555" spans="1:20" s="1" customFormat="1" ht="15" customHeight="1">
      <c r="A4555" s="136">
        <v>4567</v>
      </c>
      <c r="B4555" s="319" t="s">
        <v>10450</v>
      </c>
      <c r="C4555" s="316" t="s">
        <v>10451</v>
      </c>
      <c r="D4555" s="137"/>
      <c r="E4555" s="138"/>
      <c r="F4555" s="138"/>
      <c r="G4555" s="138"/>
      <c r="H4555" s="138"/>
      <c r="I4555" s="138"/>
      <c r="J4555" s="138"/>
      <c r="K4555" s="138" t="s">
        <v>195</v>
      </c>
      <c r="L4555" s="137"/>
      <c r="M4555" s="138">
        <v>300</v>
      </c>
      <c r="N4555" s="138">
        <v>800</v>
      </c>
      <c r="O4555" s="138">
        <v>800</v>
      </c>
      <c r="P4555" s="139"/>
      <c r="Q4555" s="139">
        <v>42719</v>
      </c>
      <c r="R4555" s="140" t="s">
        <v>10425</v>
      </c>
      <c r="S4555" s="124" t="s">
        <v>1105</v>
      </c>
      <c r="T4555" s="17"/>
    </row>
    <row r="4556" spans="1:20" s="1" customFormat="1" ht="15" customHeight="1">
      <c r="A4556" s="136">
        <v>4568</v>
      </c>
      <c r="B4556" s="319" t="s">
        <v>10452</v>
      </c>
      <c r="C4556" s="316" t="s">
        <v>10453</v>
      </c>
      <c r="D4556" s="137"/>
      <c r="E4556" s="138"/>
      <c r="F4556" s="138"/>
      <c r="G4556" s="138"/>
      <c r="H4556" s="138"/>
      <c r="I4556" s="138"/>
      <c r="J4556" s="138"/>
      <c r="K4556" s="138" t="s">
        <v>195</v>
      </c>
      <c r="L4556" s="137"/>
      <c r="M4556" s="138">
        <v>300</v>
      </c>
      <c r="N4556" s="138">
        <v>800</v>
      </c>
      <c r="O4556" s="138">
        <v>800</v>
      </c>
      <c r="P4556" s="139"/>
      <c r="Q4556" s="139">
        <v>42719</v>
      </c>
      <c r="R4556" s="140" t="s">
        <v>10425</v>
      </c>
      <c r="S4556" s="124" t="s">
        <v>1105</v>
      </c>
      <c r="T4556" s="17"/>
    </row>
    <row r="4557" spans="1:20" s="1" customFormat="1" ht="15" customHeight="1">
      <c r="A4557" s="136">
        <v>4569</v>
      </c>
      <c r="B4557" s="319" t="s">
        <v>10454</v>
      </c>
      <c r="C4557" s="316" t="s">
        <v>10455</v>
      </c>
      <c r="D4557" s="137"/>
      <c r="E4557" s="138"/>
      <c r="F4557" s="138"/>
      <c r="G4557" s="138"/>
      <c r="H4557" s="138"/>
      <c r="I4557" s="138"/>
      <c r="J4557" s="138"/>
      <c r="K4557" s="138" t="s">
        <v>195</v>
      </c>
      <c r="L4557" s="137"/>
      <c r="M4557" s="138">
        <v>300</v>
      </c>
      <c r="N4557" s="138">
        <v>800</v>
      </c>
      <c r="O4557" s="138">
        <v>800</v>
      </c>
      <c r="P4557" s="139"/>
      <c r="Q4557" s="139">
        <v>42719</v>
      </c>
      <c r="R4557" s="140" t="s">
        <v>10425</v>
      </c>
      <c r="S4557" s="124" t="s">
        <v>1105</v>
      </c>
      <c r="T4557" s="17"/>
    </row>
    <row r="4558" spans="1:20" s="1" customFormat="1" ht="15" customHeight="1">
      <c r="A4558" s="136">
        <v>4570</v>
      </c>
      <c r="B4558" s="319" t="s">
        <v>10456</v>
      </c>
      <c r="C4558" s="316" t="s">
        <v>10457</v>
      </c>
      <c r="D4558" s="137"/>
      <c r="E4558" s="138"/>
      <c r="F4558" s="138"/>
      <c r="G4558" s="138"/>
      <c r="H4558" s="138"/>
      <c r="I4558" s="138"/>
      <c r="J4558" s="138"/>
      <c r="K4558" s="138" t="s">
        <v>195</v>
      </c>
      <c r="L4558" s="137"/>
      <c r="M4558" s="138">
        <v>300</v>
      </c>
      <c r="N4558" s="138">
        <v>800</v>
      </c>
      <c r="O4558" s="138">
        <v>800</v>
      </c>
      <c r="P4558" s="139"/>
      <c r="Q4558" s="139">
        <v>42719</v>
      </c>
      <c r="R4558" s="140" t="s">
        <v>10425</v>
      </c>
      <c r="S4558" s="124" t="s">
        <v>1105</v>
      </c>
      <c r="T4558" s="17"/>
    </row>
    <row r="4559" spans="1:20" s="1" customFormat="1" ht="15" customHeight="1">
      <c r="A4559" s="136">
        <v>4571</v>
      </c>
      <c r="B4559" s="319" t="s">
        <v>10458</v>
      </c>
      <c r="C4559" s="316" t="s">
        <v>10459</v>
      </c>
      <c r="D4559" s="137"/>
      <c r="E4559" s="138"/>
      <c r="F4559" s="138"/>
      <c r="G4559" s="138"/>
      <c r="H4559" s="138"/>
      <c r="I4559" s="138"/>
      <c r="J4559" s="138"/>
      <c r="K4559" s="138" t="s">
        <v>195</v>
      </c>
      <c r="L4559" s="137"/>
      <c r="M4559" s="138">
        <v>300</v>
      </c>
      <c r="N4559" s="138">
        <v>800</v>
      </c>
      <c r="O4559" s="138">
        <v>800</v>
      </c>
      <c r="P4559" s="139"/>
      <c r="Q4559" s="139">
        <v>42719</v>
      </c>
      <c r="R4559" s="140" t="s">
        <v>10425</v>
      </c>
      <c r="S4559" s="124" t="s">
        <v>1105</v>
      </c>
      <c r="T4559" s="17"/>
    </row>
    <row r="4560" spans="1:20" s="1" customFormat="1" ht="15" customHeight="1">
      <c r="A4560" s="136">
        <v>4572</v>
      </c>
      <c r="B4560" s="319" t="s">
        <v>10460</v>
      </c>
      <c r="C4560" s="316" t="s">
        <v>10461</v>
      </c>
      <c r="D4560" s="137"/>
      <c r="E4560" s="138"/>
      <c r="F4560" s="138"/>
      <c r="G4560" s="138"/>
      <c r="H4560" s="138"/>
      <c r="I4560" s="138"/>
      <c r="J4560" s="138"/>
      <c r="K4560" s="138" t="s">
        <v>195</v>
      </c>
      <c r="L4560" s="137"/>
      <c r="M4560" s="138">
        <v>300</v>
      </c>
      <c r="N4560" s="138">
        <v>800</v>
      </c>
      <c r="O4560" s="138">
        <v>800</v>
      </c>
      <c r="P4560" s="139"/>
      <c r="Q4560" s="139">
        <v>42719</v>
      </c>
      <c r="R4560" s="140" t="s">
        <v>10425</v>
      </c>
      <c r="S4560" s="124" t="s">
        <v>1105</v>
      </c>
      <c r="T4560" s="17"/>
    </row>
    <row r="4561" spans="1:20" s="1" customFormat="1" ht="15" customHeight="1">
      <c r="A4561" s="136">
        <v>4573</v>
      </c>
      <c r="B4561" s="319" t="s">
        <v>10462</v>
      </c>
      <c r="C4561" s="316" t="s">
        <v>10463</v>
      </c>
      <c r="D4561" s="137"/>
      <c r="E4561" s="138"/>
      <c r="F4561" s="138"/>
      <c r="G4561" s="138"/>
      <c r="H4561" s="138"/>
      <c r="I4561" s="138"/>
      <c r="J4561" s="138"/>
      <c r="K4561" s="138" t="s">
        <v>195</v>
      </c>
      <c r="L4561" s="137"/>
      <c r="M4561" s="138">
        <v>300</v>
      </c>
      <c r="N4561" s="138">
        <v>800</v>
      </c>
      <c r="O4561" s="138">
        <v>800</v>
      </c>
      <c r="P4561" s="139"/>
      <c r="Q4561" s="139">
        <v>42719</v>
      </c>
      <c r="R4561" s="140" t="s">
        <v>10425</v>
      </c>
      <c r="S4561" s="124" t="s">
        <v>1105</v>
      </c>
      <c r="T4561" s="17"/>
    </row>
    <row r="4562" spans="1:20" s="1" customFormat="1" ht="15" customHeight="1">
      <c r="A4562" s="136">
        <v>4574</v>
      </c>
      <c r="B4562" s="319" t="s">
        <v>10464</v>
      </c>
      <c r="C4562" s="316" t="s">
        <v>10465</v>
      </c>
      <c r="D4562" s="137"/>
      <c r="E4562" s="138"/>
      <c r="F4562" s="138"/>
      <c r="G4562" s="138"/>
      <c r="H4562" s="138"/>
      <c r="I4562" s="138"/>
      <c r="J4562" s="138"/>
      <c r="K4562" s="138" t="s">
        <v>195</v>
      </c>
      <c r="L4562" s="137"/>
      <c r="M4562" s="138">
        <v>300</v>
      </c>
      <c r="N4562" s="138">
        <v>800</v>
      </c>
      <c r="O4562" s="138">
        <v>800</v>
      </c>
      <c r="P4562" s="139"/>
      <c r="Q4562" s="139">
        <v>42719</v>
      </c>
      <c r="R4562" s="140" t="s">
        <v>10425</v>
      </c>
      <c r="S4562" s="124" t="s">
        <v>1105</v>
      </c>
      <c r="T4562" s="17"/>
    </row>
    <row r="4563" spans="1:20" s="1" customFormat="1" ht="15" customHeight="1">
      <c r="A4563" s="136">
        <v>4575</v>
      </c>
      <c r="B4563" s="319" t="s">
        <v>10466</v>
      </c>
      <c r="C4563" s="316" t="s">
        <v>10467</v>
      </c>
      <c r="D4563" s="137"/>
      <c r="E4563" s="138"/>
      <c r="F4563" s="138"/>
      <c r="G4563" s="138"/>
      <c r="H4563" s="138"/>
      <c r="I4563" s="138"/>
      <c r="J4563" s="138"/>
      <c r="K4563" s="138" t="s">
        <v>195</v>
      </c>
      <c r="L4563" s="137"/>
      <c r="M4563" s="138">
        <v>300</v>
      </c>
      <c r="N4563" s="138">
        <v>800</v>
      </c>
      <c r="O4563" s="138">
        <v>800</v>
      </c>
      <c r="P4563" s="139"/>
      <c r="Q4563" s="139">
        <v>42719</v>
      </c>
      <c r="R4563" s="140" t="s">
        <v>10425</v>
      </c>
      <c r="S4563" s="124" t="s">
        <v>1105</v>
      </c>
      <c r="T4563" s="17"/>
    </row>
    <row r="4564" spans="1:20" s="1" customFormat="1" ht="15" customHeight="1">
      <c r="A4564" s="136">
        <v>4576</v>
      </c>
      <c r="B4564" s="319" t="s">
        <v>10468</v>
      </c>
      <c r="C4564" s="316" t="s">
        <v>10469</v>
      </c>
      <c r="D4564" s="137"/>
      <c r="E4564" s="138"/>
      <c r="F4564" s="138"/>
      <c r="G4564" s="138"/>
      <c r="H4564" s="138"/>
      <c r="I4564" s="138"/>
      <c r="J4564" s="138"/>
      <c r="K4564" s="138" t="s">
        <v>195</v>
      </c>
      <c r="L4564" s="137"/>
      <c r="M4564" s="138">
        <v>300</v>
      </c>
      <c r="N4564" s="138">
        <v>800</v>
      </c>
      <c r="O4564" s="138">
        <v>800</v>
      </c>
      <c r="P4564" s="139"/>
      <c r="Q4564" s="139">
        <v>42719</v>
      </c>
      <c r="R4564" s="140" t="s">
        <v>10425</v>
      </c>
      <c r="S4564" s="124" t="s">
        <v>1105</v>
      </c>
      <c r="T4564" s="17"/>
    </row>
    <row r="4565" spans="1:20" s="1" customFormat="1" ht="15" customHeight="1">
      <c r="A4565" s="136">
        <v>4577</v>
      </c>
      <c r="B4565" s="319" t="s">
        <v>10470</v>
      </c>
      <c r="C4565" s="316" t="s">
        <v>10471</v>
      </c>
      <c r="D4565" s="137"/>
      <c r="E4565" s="138"/>
      <c r="F4565" s="138"/>
      <c r="G4565" s="138"/>
      <c r="H4565" s="138"/>
      <c r="I4565" s="138"/>
      <c r="J4565" s="138"/>
      <c r="K4565" s="138" t="s">
        <v>195</v>
      </c>
      <c r="L4565" s="137"/>
      <c r="M4565" s="138">
        <v>300</v>
      </c>
      <c r="N4565" s="138">
        <v>800</v>
      </c>
      <c r="O4565" s="138">
        <v>800</v>
      </c>
      <c r="P4565" s="139"/>
      <c r="Q4565" s="139">
        <v>42719</v>
      </c>
      <c r="R4565" s="140" t="s">
        <v>10425</v>
      </c>
      <c r="S4565" s="124" t="s">
        <v>1105</v>
      </c>
      <c r="T4565" s="17"/>
    </row>
    <row r="4566" spans="1:20" s="1" customFormat="1" ht="15" customHeight="1">
      <c r="A4566" s="136">
        <v>4578</v>
      </c>
      <c r="B4566" s="319" t="s">
        <v>10472</v>
      </c>
      <c r="C4566" s="316" t="s">
        <v>10473</v>
      </c>
      <c r="D4566" s="137"/>
      <c r="E4566" s="138"/>
      <c r="F4566" s="138"/>
      <c r="G4566" s="138"/>
      <c r="H4566" s="138"/>
      <c r="I4566" s="138"/>
      <c r="J4566" s="138"/>
      <c r="K4566" s="138" t="s">
        <v>195</v>
      </c>
      <c r="L4566" s="137"/>
      <c r="M4566" s="138">
        <v>300</v>
      </c>
      <c r="N4566" s="138">
        <v>800</v>
      </c>
      <c r="O4566" s="138">
        <v>800</v>
      </c>
      <c r="P4566" s="139"/>
      <c r="Q4566" s="139">
        <v>42719</v>
      </c>
      <c r="R4566" s="140" t="s">
        <v>10425</v>
      </c>
      <c r="S4566" s="124" t="s">
        <v>1105</v>
      </c>
      <c r="T4566" s="17"/>
    </row>
    <row r="4567" spans="1:20" s="1" customFormat="1" ht="15" customHeight="1">
      <c r="A4567" s="136">
        <v>4579</v>
      </c>
      <c r="B4567" s="319" t="s">
        <v>10474</v>
      </c>
      <c r="C4567" s="316" t="s">
        <v>10475</v>
      </c>
      <c r="D4567" s="137"/>
      <c r="E4567" s="138"/>
      <c r="F4567" s="138"/>
      <c r="G4567" s="138"/>
      <c r="H4567" s="138"/>
      <c r="I4567" s="138"/>
      <c r="J4567" s="138"/>
      <c r="K4567" s="138" t="s">
        <v>195</v>
      </c>
      <c r="L4567" s="137"/>
      <c r="M4567" s="138">
        <v>300</v>
      </c>
      <c r="N4567" s="138">
        <v>800</v>
      </c>
      <c r="O4567" s="138">
        <v>800</v>
      </c>
      <c r="P4567" s="139"/>
      <c r="Q4567" s="139">
        <v>42719</v>
      </c>
      <c r="R4567" s="140" t="s">
        <v>10425</v>
      </c>
      <c r="S4567" s="124" t="s">
        <v>1105</v>
      </c>
      <c r="T4567" s="17"/>
    </row>
    <row r="4568" spans="1:20" s="1" customFormat="1" ht="15" customHeight="1">
      <c r="A4568" s="136">
        <v>4580</v>
      </c>
      <c r="B4568" s="319" t="s">
        <v>10476</v>
      </c>
      <c r="C4568" s="316" t="s">
        <v>10477</v>
      </c>
      <c r="D4568" s="137"/>
      <c r="E4568" s="138"/>
      <c r="F4568" s="138"/>
      <c r="G4568" s="138"/>
      <c r="H4568" s="138"/>
      <c r="I4568" s="138"/>
      <c r="J4568" s="138"/>
      <c r="K4568" s="138" t="s">
        <v>195</v>
      </c>
      <c r="L4568" s="137"/>
      <c r="M4568" s="138">
        <v>300</v>
      </c>
      <c r="N4568" s="138">
        <v>800</v>
      </c>
      <c r="O4568" s="138">
        <v>800</v>
      </c>
      <c r="P4568" s="139"/>
      <c r="Q4568" s="139">
        <v>42719</v>
      </c>
      <c r="R4568" s="140" t="s">
        <v>2164</v>
      </c>
      <c r="S4568" s="124" t="s">
        <v>1105</v>
      </c>
      <c r="T4568" s="17"/>
    </row>
    <row r="4569" spans="1:20" s="1" customFormat="1" ht="15" customHeight="1">
      <c r="A4569" s="136">
        <v>4581</v>
      </c>
      <c r="B4569" s="319" t="s">
        <v>10478</v>
      </c>
      <c r="C4569" s="316" t="s">
        <v>10479</v>
      </c>
      <c r="D4569" s="137"/>
      <c r="E4569" s="138"/>
      <c r="F4569" s="138"/>
      <c r="G4569" s="138"/>
      <c r="H4569" s="138"/>
      <c r="I4569" s="138"/>
      <c r="J4569" s="138"/>
      <c r="K4569" s="138" t="s">
        <v>195</v>
      </c>
      <c r="L4569" s="137" t="s">
        <v>10480</v>
      </c>
      <c r="M4569" s="138">
        <v>300</v>
      </c>
      <c r="N4569" s="138">
        <v>800</v>
      </c>
      <c r="O4569" s="138">
        <v>800</v>
      </c>
      <c r="P4569" s="139"/>
      <c r="Q4569" s="139">
        <v>42719</v>
      </c>
      <c r="R4569" s="140" t="s">
        <v>1410</v>
      </c>
      <c r="S4569" s="124" t="s">
        <v>1105</v>
      </c>
      <c r="T4569" s="17"/>
    </row>
    <row r="4570" spans="1:20" s="1" customFormat="1" ht="15" customHeight="1">
      <c r="A4570" s="136">
        <v>4582</v>
      </c>
      <c r="B4570" s="319" t="s">
        <v>10481</v>
      </c>
      <c r="C4570" s="316" t="s">
        <v>10482</v>
      </c>
      <c r="D4570" s="137"/>
      <c r="E4570" s="138"/>
      <c r="F4570" s="138"/>
      <c r="G4570" s="138"/>
      <c r="H4570" s="138"/>
      <c r="I4570" s="138"/>
      <c r="J4570" s="138"/>
      <c r="K4570" s="138" t="s">
        <v>195</v>
      </c>
      <c r="L4570" s="137" t="s">
        <v>10396</v>
      </c>
      <c r="M4570" s="138">
        <v>300</v>
      </c>
      <c r="N4570" s="138">
        <v>800</v>
      </c>
      <c r="O4570" s="138">
        <v>800</v>
      </c>
      <c r="P4570" s="139"/>
      <c r="Q4570" s="139">
        <v>42719</v>
      </c>
      <c r="R4570" s="140" t="s">
        <v>1335</v>
      </c>
      <c r="S4570" s="124" t="s">
        <v>1105</v>
      </c>
      <c r="T4570" s="17"/>
    </row>
    <row r="4571" spans="1:20" s="1" customFormat="1" ht="15" customHeight="1">
      <c r="A4571" s="136">
        <v>4583</v>
      </c>
      <c r="B4571" s="319" t="s">
        <v>10483</v>
      </c>
      <c r="C4571" s="316" t="s">
        <v>10484</v>
      </c>
      <c r="D4571" s="137"/>
      <c r="E4571" s="138"/>
      <c r="F4571" s="138"/>
      <c r="G4571" s="138"/>
      <c r="H4571" s="138"/>
      <c r="I4571" s="138"/>
      <c r="J4571" s="138"/>
      <c r="K4571" s="138" t="s">
        <v>195</v>
      </c>
      <c r="L4571" s="137"/>
      <c r="M4571" s="138">
        <v>200</v>
      </c>
      <c r="N4571" s="138">
        <v>600</v>
      </c>
      <c r="O4571" s="138">
        <v>600</v>
      </c>
      <c r="P4571" s="139"/>
      <c r="Q4571" s="139">
        <v>42719</v>
      </c>
      <c r="R4571" s="140" t="s">
        <v>10485</v>
      </c>
      <c r="S4571" s="124" t="s">
        <v>1105</v>
      </c>
      <c r="T4571" s="17"/>
    </row>
    <row r="4572" spans="1:20" s="1" customFormat="1" ht="15" customHeight="1">
      <c r="A4572" s="136">
        <v>4584</v>
      </c>
      <c r="B4572" s="319" t="s">
        <v>10486</v>
      </c>
      <c r="C4572" s="316" t="s">
        <v>10487</v>
      </c>
      <c r="D4572" s="137"/>
      <c r="E4572" s="138"/>
      <c r="F4572" s="138"/>
      <c r="G4572" s="138"/>
      <c r="H4572" s="138"/>
      <c r="I4572" s="138"/>
      <c r="J4572" s="138"/>
      <c r="K4572" s="138" t="s">
        <v>195</v>
      </c>
      <c r="L4572" s="137"/>
      <c r="M4572" s="138">
        <v>200</v>
      </c>
      <c r="N4572" s="138">
        <v>600</v>
      </c>
      <c r="O4572" s="138">
        <v>600</v>
      </c>
      <c r="P4572" s="139"/>
      <c r="Q4572" s="139">
        <v>42719</v>
      </c>
      <c r="R4572" s="140" t="s">
        <v>10485</v>
      </c>
      <c r="S4572" s="124" t="s">
        <v>1105</v>
      </c>
      <c r="T4572" s="17"/>
    </row>
    <row r="4573" spans="1:20" s="1" customFormat="1" ht="15" customHeight="1">
      <c r="A4573" s="136">
        <v>4585</v>
      </c>
      <c r="B4573" s="319" t="s">
        <v>10488</v>
      </c>
      <c r="C4573" s="316" t="s">
        <v>10489</v>
      </c>
      <c r="D4573" s="137"/>
      <c r="E4573" s="138"/>
      <c r="F4573" s="138"/>
      <c r="G4573" s="138"/>
      <c r="H4573" s="138"/>
      <c r="I4573" s="138"/>
      <c r="J4573" s="138"/>
      <c r="K4573" s="138" t="s">
        <v>195</v>
      </c>
      <c r="L4573" s="137"/>
      <c r="M4573" s="138">
        <v>200</v>
      </c>
      <c r="N4573" s="138">
        <v>600</v>
      </c>
      <c r="O4573" s="138">
        <v>600</v>
      </c>
      <c r="P4573" s="139"/>
      <c r="Q4573" s="139">
        <v>42719</v>
      </c>
      <c r="R4573" s="140" t="s">
        <v>10485</v>
      </c>
      <c r="S4573" s="124" t="s">
        <v>1105</v>
      </c>
      <c r="T4573" s="17"/>
    </row>
    <row r="4574" spans="1:20" s="1" customFormat="1" ht="15" customHeight="1">
      <c r="A4574" s="136">
        <v>4586</v>
      </c>
      <c r="B4574" s="319" t="s">
        <v>10490</v>
      </c>
      <c r="C4574" s="316" t="s">
        <v>10491</v>
      </c>
      <c r="D4574" s="137"/>
      <c r="E4574" s="138"/>
      <c r="F4574" s="138"/>
      <c r="G4574" s="138"/>
      <c r="H4574" s="138"/>
      <c r="I4574" s="138"/>
      <c r="J4574" s="138"/>
      <c r="K4574" s="138" t="s">
        <v>195</v>
      </c>
      <c r="L4574" s="137"/>
      <c r="M4574" s="138">
        <v>200</v>
      </c>
      <c r="N4574" s="138">
        <v>600</v>
      </c>
      <c r="O4574" s="138">
        <v>600</v>
      </c>
      <c r="P4574" s="139"/>
      <c r="Q4574" s="139">
        <v>42719</v>
      </c>
      <c r="R4574" s="140" t="s">
        <v>10485</v>
      </c>
      <c r="S4574" s="124" t="s">
        <v>1105</v>
      </c>
      <c r="T4574" s="17"/>
    </row>
    <row r="4575" spans="1:20" s="1" customFormat="1" ht="15" customHeight="1">
      <c r="A4575" s="136">
        <v>4587</v>
      </c>
      <c r="B4575" s="319" t="s">
        <v>10492</v>
      </c>
      <c r="C4575" s="316" t="s">
        <v>10493</v>
      </c>
      <c r="D4575" s="137"/>
      <c r="E4575" s="138"/>
      <c r="F4575" s="138"/>
      <c r="G4575" s="138"/>
      <c r="H4575" s="138"/>
      <c r="I4575" s="138"/>
      <c r="J4575" s="138"/>
      <c r="K4575" s="138" t="s">
        <v>195</v>
      </c>
      <c r="L4575" s="137"/>
      <c r="M4575" s="138">
        <v>200</v>
      </c>
      <c r="N4575" s="138">
        <v>600</v>
      </c>
      <c r="O4575" s="138">
        <v>600</v>
      </c>
      <c r="P4575" s="139"/>
      <c r="Q4575" s="139">
        <v>42719</v>
      </c>
      <c r="R4575" s="140" t="s">
        <v>10485</v>
      </c>
      <c r="S4575" s="124" t="s">
        <v>1105</v>
      </c>
      <c r="T4575" s="17"/>
    </row>
    <row r="4576" spans="1:20" s="1" customFormat="1" ht="15" customHeight="1">
      <c r="A4576" s="136">
        <v>4588</v>
      </c>
      <c r="B4576" s="319" t="s">
        <v>10494</v>
      </c>
      <c r="C4576" s="316" t="s">
        <v>10495</v>
      </c>
      <c r="D4576" s="137"/>
      <c r="E4576" s="138"/>
      <c r="F4576" s="138"/>
      <c r="G4576" s="138"/>
      <c r="H4576" s="138"/>
      <c r="I4576" s="138"/>
      <c r="J4576" s="138"/>
      <c r="K4576" s="138" t="s">
        <v>195</v>
      </c>
      <c r="L4576" s="137"/>
      <c r="M4576" s="138">
        <v>200</v>
      </c>
      <c r="N4576" s="138">
        <v>600</v>
      </c>
      <c r="O4576" s="138">
        <v>600</v>
      </c>
      <c r="P4576" s="139"/>
      <c r="Q4576" s="139">
        <v>42719</v>
      </c>
      <c r="R4576" s="140" t="s">
        <v>10485</v>
      </c>
      <c r="S4576" s="124" t="s">
        <v>1105</v>
      </c>
      <c r="T4576" s="17"/>
    </row>
    <row r="4577" spans="1:20" s="1" customFormat="1" ht="15" customHeight="1">
      <c r="A4577" s="136">
        <v>4589</v>
      </c>
      <c r="B4577" s="319" t="s">
        <v>10496</v>
      </c>
      <c r="C4577" s="316" t="s">
        <v>10497</v>
      </c>
      <c r="D4577" s="137"/>
      <c r="E4577" s="138"/>
      <c r="F4577" s="138"/>
      <c r="G4577" s="138"/>
      <c r="H4577" s="138"/>
      <c r="I4577" s="138"/>
      <c r="J4577" s="138"/>
      <c r="K4577" s="138" t="s">
        <v>195</v>
      </c>
      <c r="L4577" s="137"/>
      <c r="M4577" s="138">
        <v>200</v>
      </c>
      <c r="N4577" s="138">
        <v>600</v>
      </c>
      <c r="O4577" s="138">
        <v>600</v>
      </c>
      <c r="P4577" s="139"/>
      <c r="Q4577" s="139">
        <v>42719</v>
      </c>
      <c r="R4577" s="140" t="s">
        <v>10485</v>
      </c>
      <c r="S4577" s="124" t="s">
        <v>1105</v>
      </c>
      <c r="T4577" s="17"/>
    </row>
    <row r="4578" spans="1:20" s="1" customFormat="1" ht="15" customHeight="1">
      <c r="A4578" s="136">
        <v>4590</v>
      </c>
      <c r="B4578" s="319" t="s">
        <v>10498</v>
      </c>
      <c r="C4578" s="316" t="s">
        <v>10499</v>
      </c>
      <c r="D4578" s="137"/>
      <c r="E4578" s="138"/>
      <c r="F4578" s="138"/>
      <c r="G4578" s="138"/>
      <c r="H4578" s="138"/>
      <c r="I4578" s="138"/>
      <c r="J4578" s="138"/>
      <c r="K4578" s="138" t="s">
        <v>195</v>
      </c>
      <c r="L4578" s="137"/>
      <c r="M4578" s="138">
        <v>200</v>
      </c>
      <c r="N4578" s="138">
        <v>600</v>
      </c>
      <c r="O4578" s="138">
        <v>600</v>
      </c>
      <c r="P4578" s="139"/>
      <c r="Q4578" s="139">
        <v>42719</v>
      </c>
      <c r="R4578" s="140" t="s">
        <v>10485</v>
      </c>
      <c r="S4578" s="124" t="s">
        <v>1105</v>
      </c>
      <c r="T4578" s="17"/>
    </row>
    <row r="4579" spans="1:20" s="1" customFormat="1" ht="15" customHeight="1">
      <c r="A4579" s="136">
        <v>4591</v>
      </c>
      <c r="B4579" s="319" t="s">
        <v>10500</v>
      </c>
      <c r="C4579" s="316" t="s">
        <v>10501</v>
      </c>
      <c r="D4579" s="137"/>
      <c r="E4579" s="138"/>
      <c r="F4579" s="138"/>
      <c r="G4579" s="138"/>
      <c r="H4579" s="138"/>
      <c r="I4579" s="138"/>
      <c r="J4579" s="138"/>
      <c r="K4579" s="138" t="s">
        <v>195</v>
      </c>
      <c r="L4579" s="137"/>
      <c r="M4579" s="138">
        <v>200</v>
      </c>
      <c r="N4579" s="138">
        <v>600</v>
      </c>
      <c r="O4579" s="138">
        <v>600</v>
      </c>
      <c r="P4579" s="139"/>
      <c r="Q4579" s="139">
        <v>42719</v>
      </c>
      <c r="R4579" s="140" t="s">
        <v>10485</v>
      </c>
      <c r="S4579" s="124" t="s">
        <v>1105</v>
      </c>
      <c r="T4579" s="17"/>
    </row>
    <row r="4580" spans="1:20" s="1" customFormat="1" ht="15" customHeight="1">
      <c r="A4580" s="136">
        <v>4592</v>
      </c>
      <c r="B4580" s="319" t="s">
        <v>10502</v>
      </c>
      <c r="C4580" s="316" t="s">
        <v>10503</v>
      </c>
      <c r="D4580" s="137"/>
      <c r="E4580" s="138"/>
      <c r="F4580" s="138"/>
      <c r="G4580" s="138"/>
      <c r="H4580" s="138"/>
      <c r="I4580" s="138"/>
      <c r="J4580" s="138"/>
      <c r="K4580" s="138" t="s">
        <v>195</v>
      </c>
      <c r="L4580" s="137"/>
      <c r="M4580" s="138">
        <v>200</v>
      </c>
      <c r="N4580" s="138">
        <v>600</v>
      </c>
      <c r="O4580" s="138">
        <v>600</v>
      </c>
      <c r="P4580" s="139"/>
      <c r="Q4580" s="139">
        <v>42719</v>
      </c>
      <c r="R4580" s="140" t="s">
        <v>10485</v>
      </c>
      <c r="S4580" s="124" t="s">
        <v>1105</v>
      </c>
      <c r="T4580" s="17"/>
    </row>
    <row r="4581" spans="1:20" s="1" customFormat="1" ht="15" customHeight="1">
      <c r="A4581" s="136">
        <v>4593</v>
      </c>
      <c r="B4581" s="319" t="s">
        <v>10504</v>
      </c>
      <c r="C4581" s="316" t="s">
        <v>10505</v>
      </c>
      <c r="D4581" s="137"/>
      <c r="E4581" s="138"/>
      <c r="F4581" s="138"/>
      <c r="G4581" s="138"/>
      <c r="H4581" s="138"/>
      <c r="I4581" s="138"/>
      <c r="J4581" s="138"/>
      <c r="K4581" s="138" t="s">
        <v>195</v>
      </c>
      <c r="L4581" s="137"/>
      <c r="M4581" s="138">
        <v>200</v>
      </c>
      <c r="N4581" s="138">
        <v>600</v>
      </c>
      <c r="O4581" s="138">
        <v>600</v>
      </c>
      <c r="P4581" s="139"/>
      <c r="Q4581" s="139">
        <v>42719</v>
      </c>
      <c r="R4581" s="140" t="s">
        <v>10485</v>
      </c>
      <c r="S4581" s="124" t="s">
        <v>1105</v>
      </c>
      <c r="T4581" s="17"/>
    </row>
    <row r="4582" spans="1:20" s="1" customFormat="1" ht="15" customHeight="1">
      <c r="A4582" s="136">
        <v>4594</v>
      </c>
      <c r="B4582" s="319" t="s">
        <v>10506</v>
      </c>
      <c r="C4582" s="316" t="s">
        <v>10507</v>
      </c>
      <c r="D4582" s="137"/>
      <c r="E4582" s="138"/>
      <c r="F4582" s="138"/>
      <c r="G4582" s="138"/>
      <c r="H4582" s="138"/>
      <c r="I4582" s="138"/>
      <c r="J4582" s="138"/>
      <c r="K4582" s="138" t="s">
        <v>195</v>
      </c>
      <c r="L4582" s="137"/>
      <c r="M4582" s="138">
        <v>200</v>
      </c>
      <c r="N4582" s="138">
        <v>600</v>
      </c>
      <c r="O4582" s="138">
        <v>600</v>
      </c>
      <c r="P4582" s="139"/>
      <c r="Q4582" s="139">
        <v>42719</v>
      </c>
      <c r="R4582" s="140" t="s">
        <v>10485</v>
      </c>
      <c r="S4582" s="124" t="s">
        <v>1105</v>
      </c>
      <c r="T4582" s="17"/>
    </row>
    <row r="4583" spans="1:20" s="1" customFormat="1" ht="15" customHeight="1">
      <c r="A4583" s="136">
        <v>4595</v>
      </c>
      <c r="B4583" s="319" t="s">
        <v>10508</v>
      </c>
      <c r="C4583" s="316" t="s">
        <v>10509</v>
      </c>
      <c r="D4583" s="137"/>
      <c r="E4583" s="138"/>
      <c r="F4583" s="138"/>
      <c r="G4583" s="138"/>
      <c r="H4583" s="138"/>
      <c r="I4583" s="138"/>
      <c r="J4583" s="138"/>
      <c r="K4583" s="138" t="s">
        <v>195</v>
      </c>
      <c r="L4583" s="137"/>
      <c r="M4583" s="138">
        <v>150</v>
      </c>
      <c r="N4583" s="138">
        <v>400</v>
      </c>
      <c r="O4583" s="138">
        <v>400</v>
      </c>
      <c r="P4583" s="139"/>
      <c r="Q4583" s="139">
        <v>42719</v>
      </c>
      <c r="R4583" s="140" t="s">
        <v>10485</v>
      </c>
      <c r="S4583" s="124" t="s">
        <v>1105</v>
      </c>
      <c r="T4583" s="17"/>
    </row>
    <row r="4584" spans="1:20" s="1" customFormat="1" ht="15" customHeight="1">
      <c r="A4584" s="136">
        <v>4596</v>
      </c>
      <c r="B4584" s="319" t="s">
        <v>10510</v>
      </c>
      <c r="C4584" s="316" t="s">
        <v>10511</v>
      </c>
      <c r="D4584" s="137"/>
      <c r="E4584" s="138"/>
      <c r="F4584" s="138"/>
      <c r="G4584" s="138"/>
      <c r="H4584" s="138"/>
      <c r="I4584" s="138"/>
      <c r="J4584" s="138"/>
      <c r="K4584" s="138" t="s">
        <v>195</v>
      </c>
      <c r="L4584" s="137"/>
      <c r="M4584" s="138">
        <v>150</v>
      </c>
      <c r="N4584" s="138">
        <v>400</v>
      </c>
      <c r="O4584" s="138">
        <v>400</v>
      </c>
      <c r="P4584" s="139"/>
      <c r="Q4584" s="139">
        <v>42719</v>
      </c>
      <c r="R4584" s="140" t="s">
        <v>10485</v>
      </c>
      <c r="S4584" s="124" t="s">
        <v>1105</v>
      </c>
      <c r="T4584" s="17"/>
    </row>
    <row r="4585" spans="1:20" s="1" customFormat="1" ht="15" customHeight="1">
      <c r="A4585" s="136">
        <v>4597</v>
      </c>
      <c r="B4585" s="319" t="s">
        <v>10512</v>
      </c>
      <c r="C4585" s="316" t="s">
        <v>10513</v>
      </c>
      <c r="D4585" s="137"/>
      <c r="E4585" s="138"/>
      <c r="F4585" s="138"/>
      <c r="G4585" s="138"/>
      <c r="H4585" s="138"/>
      <c r="I4585" s="138"/>
      <c r="J4585" s="138"/>
      <c r="K4585" s="138" t="s">
        <v>195</v>
      </c>
      <c r="L4585" s="137"/>
      <c r="M4585" s="138">
        <v>150</v>
      </c>
      <c r="N4585" s="138">
        <v>400</v>
      </c>
      <c r="O4585" s="138">
        <v>400</v>
      </c>
      <c r="P4585" s="139"/>
      <c r="Q4585" s="139">
        <v>42719</v>
      </c>
      <c r="R4585" s="140" t="s">
        <v>10485</v>
      </c>
      <c r="S4585" s="124" t="s">
        <v>1105</v>
      </c>
      <c r="T4585" s="17"/>
    </row>
    <row r="4586" spans="1:20" s="1" customFormat="1" ht="15" customHeight="1">
      <c r="A4586" s="136">
        <v>4598</v>
      </c>
      <c r="B4586" s="319" t="s">
        <v>10514</v>
      </c>
      <c r="C4586" s="316" t="s">
        <v>10515</v>
      </c>
      <c r="D4586" s="137"/>
      <c r="E4586" s="138"/>
      <c r="F4586" s="138"/>
      <c r="G4586" s="138"/>
      <c r="H4586" s="138"/>
      <c r="I4586" s="138"/>
      <c r="J4586" s="138"/>
      <c r="K4586" s="138" t="s">
        <v>195</v>
      </c>
      <c r="L4586" s="137"/>
      <c r="M4586" s="138">
        <v>150</v>
      </c>
      <c r="N4586" s="138">
        <v>400</v>
      </c>
      <c r="O4586" s="138">
        <v>400</v>
      </c>
      <c r="P4586" s="139"/>
      <c r="Q4586" s="139">
        <v>42719</v>
      </c>
      <c r="R4586" s="140" t="s">
        <v>10485</v>
      </c>
      <c r="S4586" s="124" t="s">
        <v>1105</v>
      </c>
      <c r="T4586" s="17"/>
    </row>
    <row r="4587" spans="1:20" s="1" customFormat="1" ht="15" customHeight="1">
      <c r="A4587" s="136">
        <v>4599</v>
      </c>
      <c r="B4587" s="319" t="s">
        <v>10516</v>
      </c>
      <c r="C4587" s="316" t="s">
        <v>10517</v>
      </c>
      <c r="D4587" s="137"/>
      <c r="E4587" s="138"/>
      <c r="F4587" s="138"/>
      <c r="G4587" s="138"/>
      <c r="H4587" s="138"/>
      <c r="I4587" s="138"/>
      <c r="J4587" s="138"/>
      <c r="K4587" s="138" t="s">
        <v>195</v>
      </c>
      <c r="L4587" s="137"/>
      <c r="M4587" s="138">
        <v>150</v>
      </c>
      <c r="N4587" s="138">
        <v>400</v>
      </c>
      <c r="O4587" s="138">
        <v>400</v>
      </c>
      <c r="P4587" s="139"/>
      <c r="Q4587" s="139">
        <v>42719</v>
      </c>
      <c r="R4587" s="140" t="s">
        <v>10485</v>
      </c>
      <c r="S4587" s="124" t="s">
        <v>1105</v>
      </c>
      <c r="T4587" s="17"/>
    </row>
    <row r="4588" spans="1:20" s="1" customFormat="1" ht="15" customHeight="1">
      <c r="A4588" s="136">
        <v>4600</v>
      </c>
      <c r="B4588" s="319" t="s">
        <v>10518</v>
      </c>
      <c r="C4588" s="316" t="s">
        <v>10519</v>
      </c>
      <c r="D4588" s="137"/>
      <c r="E4588" s="138"/>
      <c r="F4588" s="138"/>
      <c r="G4588" s="138"/>
      <c r="H4588" s="138"/>
      <c r="I4588" s="138"/>
      <c r="J4588" s="138"/>
      <c r="K4588" s="138" t="s">
        <v>195</v>
      </c>
      <c r="L4588" s="137"/>
      <c r="M4588" s="138">
        <v>150</v>
      </c>
      <c r="N4588" s="138">
        <v>400</v>
      </c>
      <c r="O4588" s="138">
        <v>400</v>
      </c>
      <c r="P4588" s="139"/>
      <c r="Q4588" s="139">
        <v>42719</v>
      </c>
      <c r="R4588" s="140" t="s">
        <v>10485</v>
      </c>
      <c r="S4588" s="124" t="s">
        <v>1105</v>
      </c>
      <c r="T4588" s="17"/>
    </row>
    <row r="4589" spans="1:20" s="1" customFormat="1" ht="15" customHeight="1">
      <c r="A4589" s="136">
        <v>4601</v>
      </c>
      <c r="B4589" s="319" t="s">
        <v>10520</v>
      </c>
      <c r="C4589" s="316" t="s">
        <v>10521</v>
      </c>
      <c r="D4589" s="137"/>
      <c r="E4589" s="138"/>
      <c r="F4589" s="138"/>
      <c r="G4589" s="138"/>
      <c r="H4589" s="138"/>
      <c r="I4589" s="138"/>
      <c r="J4589" s="138"/>
      <c r="K4589" s="138" t="s">
        <v>195</v>
      </c>
      <c r="L4589" s="137"/>
      <c r="M4589" s="138">
        <v>150</v>
      </c>
      <c r="N4589" s="138">
        <v>400</v>
      </c>
      <c r="O4589" s="138">
        <v>400</v>
      </c>
      <c r="P4589" s="139"/>
      <c r="Q4589" s="139">
        <v>42719</v>
      </c>
      <c r="R4589" s="140" t="s">
        <v>10485</v>
      </c>
      <c r="S4589" s="124" t="s">
        <v>1105</v>
      </c>
      <c r="T4589" s="17"/>
    </row>
    <row r="4590" spans="1:20" s="1" customFormat="1" ht="15" customHeight="1">
      <c r="A4590" s="136">
        <v>4602</v>
      </c>
      <c r="B4590" s="319" t="s">
        <v>10522</v>
      </c>
      <c r="C4590" s="316" t="s">
        <v>10523</v>
      </c>
      <c r="D4590" s="137"/>
      <c r="E4590" s="138"/>
      <c r="F4590" s="138"/>
      <c r="G4590" s="138"/>
      <c r="H4590" s="138"/>
      <c r="I4590" s="138"/>
      <c r="J4590" s="138"/>
      <c r="K4590" s="138" t="s">
        <v>195</v>
      </c>
      <c r="L4590" s="137"/>
      <c r="M4590" s="138">
        <v>150</v>
      </c>
      <c r="N4590" s="138">
        <v>400</v>
      </c>
      <c r="O4590" s="138">
        <v>400</v>
      </c>
      <c r="P4590" s="139"/>
      <c r="Q4590" s="139">
        <v>42719</v>
      </c>
      <c r="R4590" s="140" t="s">
        <v>10485</v>
      </c>
      <c r="S4590" s="124" t="s">
        <v>1105</v>
      </c>
      <c r="T4590" s="17"/>
    </row>
    <row r="4591" spans="1:20" s="1" customFormat="1" ht="15" customHeight="1">
      <c r="A4591" s="136">
        <v>4603</v>
      </c>
      <c r="B4591" s="319" t="s">
        <v>10524</v>
      </c>
      <c r="C4591" s="316" t="s">
        <v>10525</v>
      </c>
      <c r="D4591" s="137"/>
      <c r="E4591" s="138"/>
      <c r="F4591" s="138"/>
      <c r="G4591" s="138"/>
      <c r="H4591" s="138"/>
      <c r="I4591" s="138"/>
      <c r="J4591" s="138"/>
      <c r="K4591" s="138" t="s">
        <v>195</v>
      </c>
      <c r="L4591" s="137"/>
      <c r="M4591" s="138">
        <v>150</v>
      </c>
      <c r="N4591" s="138">
        <v>400</v>
      </c>
      <c r="O4591" s="138">
        <v>400</v>
      </c>
      <c r="P4591" s="139"/>
      <c r="Q4591" s="139">
        <v>42719</v>
      </c>
      <c r="R4591" s="140" t="s">
        <v>10485</v>
      </c>
      <c r="S4591" s="124" t="s">
        <v>1105</v>
      </c>
      <c r="T4591" s="17"/>
    </row>
    <row r="4592" spans="1:20" s="1" customFormat="1" ht="15" customHeight="1">
      <c r="A4592" s="136">
        <v>4604</v>
      </c>
      <c r="B4592" s="319" t="s">
        <v>10526</v>
      </c>
      <c r="C4592" s="316" t="s">
        <v>10527</v>
      </c>
      <c r="D4592" s="137"/>
      <c r="E4592" s="138"/>
      <c r="F4592" s="138"/>
      <c r="G4592" s="138"/>
      <c r="H4592" s="138"/>
      <c r="I4592" s="138"/>
      <c r="J4592" s="138"/>
      <c r="K4592" s="138" t="s">
        <v>195</v>
      </c>
      <c r="L4592" s="137"/>
      <c r="M4592" s="138">
        <v>150</v>
      </c>
      <c r="N4592" s="138">
        <v>400</v>
      </c>
      <c r="O4592" s="138">
        <v>400</v>
      </c>
      <c r="P4592" s="139"/>
      <c r="Q4592" s="139">
        <v>42719</v>
      </c>
      <c r="R4592" s="140" t="s">
        <v>10485</v>
      </c>
      <c r="S4592" s="124" t="s">
        <v>1105</v>
      </c>
      <c r="T4592" s="17"/>
    </row>
    <row r="4593" spans="1:20" s="1" customFormat="1" ht="15" customHeight="1">
      <c r="A4593" s="136">
        <v>4605</v>
      </c>
      <c r="B4593" s="319" t="s">
        <v>10528</v>
      </c>
      <c r="C4593" s="316" t="s">
        <v>10529</v>
      </c>
      <c r="D4593" s="137"/>
      <c r="E4593" s="138"/>
      <c r="F4593" s="138"/>
      <c r="G4593" s="138"/>
      <c r="H4593" s="138"/>
      <c r="I4593" s="138"/>
      <c r="J4593" s="138"/>
      <c r="K4593" s="138" t="s">
        <v>195</v>
      </c>
      <c r="L4593" s="137"/>
      <c r="M4593" s="138">
        <v>150</v>
      </c>
      <c r="N4593" s="138">
        <v>400</v>
      </c>
      <c r="O4593" s="138">
        <v>400</v>
      </c>
      <c r="P4593" s="139"/>
      <c r="Q4593" s="139">
        <v>42719</v>
      </c>
      <c r="R4593" s="140" t="s">
        <v>10485</v>
      </c>
      <c r="S4593" s="124" t="s">
        <v>1105</v>
      </c>
      <c r="T4593" s="17"/>
    </row>
    <row r="4594" spans="1:20" s="1" customFormat="1" ht="15" customHeight="1">
      <c r="A4594" s="136">
        <v>4606</v>
      </c>
      <c r="B4594" s="319" t="s">
        <v>10530</v>
      </c>
      <c r="C4594" s="316" t="s">
        <v>10531</v>
      </c>
      <c r="D4594" s="137"/>
      <c r="E4594" s="138"/>
      <c r="F4594" s="138"/>
      <c r="G4594" s="138"/>
      <c r="H4594" s="138"/>
      <c r="I4594" s="138"/>
      <c r="J4594" s="138"/>
      <c r="K4594" s="138" t="s">
        <v>195</v>
      </c>
      <c r="L4594" s="137"/>
      <c r="M4594" s="138">
        <v>150</v>
      </c>
      <c r="N4594" s="138">
        <v>400</v>
      </c>
      <c r="O4594" s="138">
        <v>400</v>
      </c>
      <c r="P4594" s="139"/>
      <c r="Q4594" s="139">
        <v>42719</v>
      </c>
      <c r="R4594" s="140" t="s">
        <v>10485</v>
      </c>
      <c r="S4594" s="124" t="s">
        <v>1105</v>
      </c>
      <c r="T4594" s="17"/>
    </row>
    <row r="4595" spans="1:20" s="1" customFormat="1" ht="15" customHeight="1">
      <c r="A4595" s="136">
        <v>4607</v>
      </c>
      <c r="B4595" s="319" t="s">
        <v>10532</v>
      </c>
      <c r="C4595" s="316" t="s">
        <v>10533</v>
      </c>
      <c r="D4595" s="137"/>
      <c r="E4595" s="138"/>
      <c r="F4595" s="138"/>
      <c r="G4595" s="138"/>
      <c r="H4595" s="138"/>
      <c r="I4595" s="138"/>
      <c r="J4595" s="138"/>
      <c r="K4595" s="138" t="s">
        <v>195</v>
      </c>
      <c r="L4595" s="137"/>
      <c r="M4595" s="138">
        <v>100</v>
      </c>
      <c r="N4595" s="138">
        <v>200</v>
      </c>
      <c r="O4595" s="138">
        <v>200</v>
      </c>
      <c r="P4595" s="139"/>
      <c r="Q4595" s="139">
        <v>42719</v>
      </c>
      <c r="R4595" s="140" t="s">
        <v>10485</v>
      </c>
      <c r="S4595" s="124" t="s">
        <v>1105</v>
      </c>
      <c r="T4595" s="17"/>
    </row>
    <row r="4596" spans="1:20" s="1" customFormat="1" ht="15" customHeight="1">
      <c r="A4596" s="136">
        <v>4608</v>
      </c>
      <c r="B4596" s="319" t="s">
        <v>10534</v>
      </c>
      <c r="C4596" s="316" t="s">
        <v>10535</v>
      </c>
      <c r="D4596" s="137"/>
      <c r="E4596" s="138"/>
      <c r="F4596" s="138"/>
      <c r="G4596" s="138"/>
      <c r="H4596" s="138"/>
      <c r="I4596" s="138"/>
      <c r="J4596" s="138"/>
      <c r="K4596" s="138" t="s">
        <v>195</v>
      </c>
      <c r="L4596" s="137"/>
      <c r="M4596" s="138">
        <v>100</v>
      </c>
      <c r="N4596" s="138">
        <v>200</v>
      </c>
      <c r="O4596" s="138">
        <v>200</v>
      </c>
      <c r="P4596" s="139"/>
      <c r="Q4596" s="139">
        <v>42719</v>
      </c>
      <c r="R4596" s="140" t="s">
        <v>10485</v>
      </c>
      <c r="S4596" s="124" t="s">
        <v>1105</v>
      </c>
      <c r="T4596" s="17"/>
    </row>
    <row r="4597" spans="1:20" s="1" customFormat="1" ht="15" customHeight="1">
      <c r="A4597" s="136">
        <v>4609</v>
      </c>
      <c r="B4597" s="319" t="s">
        <v>10536</v>
      </c>
      <c r="C4597" s="316" t="s">
        <v>10537</v>
      </c>
      <c r="D4597" s="137"/>
      <c r="E4597" s="138"/>
      <c r="F4597" s="138"/>
      <c r="G4597" s="138"/>
      <c r="H4597" s="138"/>
      <c r="I4597" s="138"/>
      <c r="J4597" s="138"/>
      <c r="K4597" s="138" t="s">
        <v>195</v>
      </c>
      <c r="L4597" s="137"/>
      <c r="M4597" s="138">
        <v>100</v>
      </c>
      <c r="N4597" s="138">
        <v>200</v>
      </c>
      <c r="O4597" s="138">
        <v>200</v>
      </c>
      <c r="P4597" s="139"/>
      <c r="Q4597" s="139">
        <v>42719</v>
      </c>
      <c r="R4597" s="140" t="s">
        <v>10485</v>
      </c>
      <c r="S4597" s="124" t="s">
        <v>1105</v>
      </c>
      <c r="T4597" s="17"/>
    </row>
    <row r="4598" spans="1:20" s="1" customFormat="1" ht="15" customHeight="1">
      <c r="A4598" s="136">
        <v>4610</v>
      </c>
      <c r="B4598" s="319" t="s">
        <v>10538</v>
      </c>
      <c r="C4598" s="316" t="s">
        <v>10539</v>
      </c>
      <c r="D4598" s="137"/>
      <c r="E4598" s="138"/>
      <c r="F4598" s="138"/>
      <c r="G4598" s="138"/>
      <c r="H4598" s="138"/>
      <c r="I4598" s="138"/>
      <c r="J4598" s="138"/>
      <c r="K4598" s="138" t="s">
        <v>195</v>
      </c>
      <c r="L4598" s="137" t="s">
        <v>10540</v>
      </c>
      <c r="M4598" s="138">
        <v>100</v>
      </c>
      <c r="N4598" s="138">
        <v>200</v>
      </c>
      <c r="O4598" s="138">
        <v>200</v>
      </c>
      <c r="P4598" s="139"/>
      <c r="Q4598" s="139">
        <v>42719</v>
      </c>
      <c r="R4598" s="140" t="s">
        <v>10541</v>
      </c>
      <c r="S4598" s="124" t="s">
        <v>1105</v>
      </c>
      <c r="T4598" s="17"/>
    </row>
    <row r="4599" spans="1:20" s="1" customFormat="1" ht="15" customHeight="1">
      <c r="A4599" s="136">
        <v>4612</v>
      </c>
      <c r="B4599" s="319" t="s">
        <v>10544</v>
      </c>
      <c r="C4599" s="316" t="s">
        <v>10545</v>
      </c>
      <c r="D4599" s="137"/>
      <c r="E4599" s="138"/>
      <c r="F4599" s="138"/>
      <c r="G4599" s="138"/>
      <c r="H4599" s="138"/>
      <c r="I4599" s="138"/>
      <c r="J4599" s="138"/>
      <c r="K4599" s="138" t="s">
        <v>195</v>
      </c>
      <c r="L4599" s="137"/>
      <c r="M4599" s="138">
        <v>100</v>
      </c>
      <c r="N4599" s="138">
        <v>200</v>
      </c>
      <c r="O4599" s="138">
        <v>200</v>
      </c>
      <c r="P4599" s="139"/>
      <c r="Q4599" s="139">
        <v>42719</v>
      </c>
      <c r="R4599" s="140" t="s">
        <v>10485</v>
      </c>
      <c r="S4599" s="124" t="s">
        <v>1105</v>
      </c>
      <c r="T4599" s="17"/>
    </row>
    <row r="4600" spans="1:20" s="1" customFormat="1" ht="15" customHeight="1">
      <c r="A4600" s="136">
        <v>4613</v>
      </c>
      <c r="B4600" s="319" t="s">
        <v>10546</v>
      </c>
      <c r="C4600" s="316" t="s">
        <v>10547</v>
      </c>
      <c r="D4600" s="137"/>
      <c r="E4600" s="138"/>
      <c r="F4600" s="138"/>
      <c r="G4600" s="138"/>
      <c r="H4600" s="138"/>
      <c r="I4600" s="138"/>
      <c r="J4600" s="138"/>
      <c r="K4600" s="138" t="s">
        <v>195</v>
      </c>
      <c r="L4600" s="137"/>
      <c r="M4600" s="138">
        <v>100</v>
      </c>
      <c r="N4600" s="138">
        <v>200</v>
      </c>
      <c r="O4600" s="138">
        <v>200</v>
      </c>
      <c r="P4600" s="139"/>
      <c r="Q4600" s="139">
        <v>42719</v>
      </c>
      <c r="R4600" s="140" t="s">
        <v>10485</v>
      </c>
      <c r="S4600" s="124" t="s">
        <v>1105</v>
      </c>
      <c r="T4600" s="17"/>
    </row>
    <row r="4601" spans="1:20" s="1" customFormat="1" ht="15" customHeight="1">
      <c r="A4601" s="136">
        <v>4614</v>
      </c>
      <c r="B4601" s="319" t="s">
        <v>10548</v>
      </c>
      <c r="C4601" s="316" t="s">
        <v>10549</v>
      </c>
      <c r="D4601" s="137"/>
      <c r="E4601" s="138"/>
      <c r="F4601" s="138"/>
      <c r="G4601" s="138"/>
      <c r="H4601" s="138"/>
      <c r="I4601" s="138"/>
      <c r="J4601" s="138"/>
      <c r="K4601" s="138" t="s">
        <v>195</v>
      </c>
      <c r="L4601" s="137"/>
      <c r="M4601" s="138">
        <v>100</v>
      </c>
      <c r="N4601" s="138">
        <v>200</v>
      </c>
      <c r="O4601" s="138">
        <v>200</v>
      </c>
      <c r="P4601" s="139"/>
      <c r="Q4601" s="139">
        <v>42719</v>
      </c>
      <c r="R4601" s="140" t="s">
        <v>10485</v>
      </c>
      <c r="S4601" s="124" t="s">
        <v>1105</v>
      </c>
      <c r="T4601" s="17"/>
    </row>
    <row r="4602" spans="1:20" s="1" customFormat="1" ht="15" customHeight="1">
      <c r="A4602" s="136">
        <v>4615</v>
      </c>
      <c r="B4602" s="319" t="s">
        <v>10550</v>
      </c>
      <c r="C4602" s="316" t="s">
        <v>10551</v>
      </c>
      <c r="D4602" s="137"/>
      <c r="E4602" s="138"/>
      <c r="F4602" s="138"/>
      <c r="G4602" s="138"/>
      <c r="H4602" s="138"/>
      <c r="I4602" s="138"/>
      <c r="J4602" s="138"/>
      <c r="K4602" s="138" t="s">
        <v>195</v>
      </c>
      <c r="L4602" s="137"/>
      <c r="M4602" s="138">
        <v>100</v>
      </c>
      <c r="N4602" s="138">
        <v>200</v>
      </c>
      <c r="O4602" s="138">
        <v>200</v>
      </c>
      <c r="P4602" s="139"/>
      <c r="Q4602" s="139">
        <v>42719</v>
      </c>
      <c r="R4602" s="140" t="s">
        <v>10485</v>
      </c>
      <c r="S4602" s="124" t="s">
        <v>1105</v>
      </c>
      <c r="T4602" s="17"/>
    </row>
    <row r="4603" spans="1:20" s="1" customFormat="1" ht="15" customHeight="1">
      <c r="A4603" s="136">
        <v>4651</v>
      </c>
      <c r="B4603" s="319" t="s">
        <v>10631</v>
      </c>
      <c r="C4603" s="316" t="s">
        <v>10632</v>
      </c>
      <c r="D4603" s="137"/>
      <c r="E4603" s="138"/>
      <c r="F4603" s="138"/>
      <c r="G4603" s="138"/>
      <c r="H4603" s="138"/>
      <c r="I4603" s="138"/>
      <c r="J4603" s="138"/>
      <c r="K4603" s="138" t="s">
        <v>37</v>
      </c>
      <c r="L4603" s="137"/>
      <c r="M4603" s="138">
        <v>1200</v>
      </c>
      <c r="N4603" s="138">
        <v>3000</v>
      </c>
      <c r="O4603" s="138">
        <v>3000</v>
      </c>
      <c r="P4603" s="139"/>
      <c r="Q4603" s="139">
        <v>42719</v>
      </c>
      <c r="R4603" s="140" t="s">
        <v>10556</v>
      </c>
      <c r="S4603" s="124" t="s">
        <v>1105</v>
      </c>
      <c r="T4603" s="17"/>
    </row>
    <row r="4604" spans="1:20" s="1" customFormat="1" ht="15" customHeight="1">
      <c r="A4604" s="136">
        <v>4656</v>
      </c>
      <c r="B4604" s="319" t="s">
        <v>10642</v>
      </c>
      <c r="C4604" s="316" t="s">
        <v>10643</v>
      </c>
      <c r="D4604" s="137"/>
      <c r="E4604" s="138"/>
      <c r="F4604" s="138"/>
      <c r="G4604" s="138"/>
      <c r="H4604" s="138"/>
      <c r="I4604" s="138"/>
      <c r="J4604" s="138"/>
      <c r="K4604" s="138" t="s">
        <v>195</v>
      </c>
      <c r="L4604" s="137"/>
      <c r="M4604" s="138">
        <v>1200</v>
      </c>
      <c r="N4604" s="138">
        <v>3000</v>
      </c>
      <c r="O4604" s="138">
        <v>3000</v>
      </c>
      <c r="P4604" s="139"/>
      <c r="Q4604" s="139">
        <v>42719</v>
      </c>
      <c r="R4604" s="140" t="s">
        <v>10639</v>
      </c>
      <c r="S4604" s="124" t="s">
        <v>1105</v>
      </c>
      <c r="T4604" s="17"/>
    </row>
    <row r="4605" spans="1:20" s="1" customFormat="1" ht="15" customHeight="1">
      <c r="A4605" s="136">
        <v>4657</v>
      </c>
      <c r="B4605" s="319" t="s">
        <v>10644</v>
      </c>
      <c r="C4605" s="316" t="s">
        <v>10645</v>
      </c>
      <c r="D4605" s="137"/>
      <c r="E4605" s="138"/>
      <c r="F4605" s="138"/>
      <c r="G4605" s="138"/>
      <c r="H4605" s="138"/>
      <c r="I4605" s="138"/>
      <c r="J4605" s="138"/>
      <c r="K4605" s="138" t="s">
        <v>195</v>
      </c>
      <c r="L4605" s="137"/>
      <c r="M4605" s="138">
        <v>1200</v>
      </c>
      <c r="N4605" s="138">
        <v>3000</v>
      </c>
      <c r="O4605" s="138">
        <v>3000</v>
      </c>
      <c r="P4605" s="139"/>
      <c r="Q4605" s="139">
        <v>42719</v>
      </c>
      <c r="R4605" s="140" t="s">
        <v>10639</v>
      </c>
      <c r="S4605" s="124" t="s">
        <v>1105</v>
      </c>
      <c r="T4605" s="17"/>
    </row>
    <row r="4606" spans="1:20" s="1" customFormat="1" ht="15" customHeight="1">
      <c r="A4606" s="136">
        <v>4658</v>
      </c>
      <c r="B4606" s="319" t="s">
        <v>10646</v>
      </c>
      <c r="C4606" s="316" t="s">
        <v>10647</v>
      </c>
      <c r="D4606" s="137"/>
      <c r="E4606" s="138"/>
      <c r="F4606" s="138"/>
      <c r="G4606" s="138"/>
      <c r="H4606" s="138"/>
      <c r="I4606" s="138"/>
      <c r="J4606" s="138"/>
      <c r="K4606" s="138" t="s">
        <v>195</v>
      </c>
      <c r="L4606" s="137"/>
      <c r="M4606" s="138">
        <v>1200</v>
      </c>
      <c r="N4606" s="138">
        <v>3000</v>
      </c>
      <c r="O4606" s="138">
        <v>3000</v>
      </c>
      <c r="P4606" s="139"/>
      <c r="Q4606" s="139">
        <v>42719</v>
      </c>
      <c r="R4606" s="140" t="s">
        <v>10639</v>
      </c>
      <c r="S4606" s="124" t="s">
        <v>1105</v>
      </c>
      <c r="T4606" s="17"/>
    </row>
    <row r="4607" spans="1:20" s="1" customFormat="1" ht="15" customHeight="1">
      <c r="A4607" s="136">
        <v>4659</v>
      </c>
      <c r="B4607" s="319" t="s">
        <v>10648</v>
      </c>
      <c r="C4607" s="316" t="s">
        <v>10649</v>
      </c>
      <c r="D4607" s="137"/>
      <c r="E4607" s="138"/>
      <c r="F4607" s="138"/>
      <c r="G4607" s="138"/>
      <c r="H4607" s="138"/>
      <c r="I4607" s="138"/>
      <c r="J4607" s="138"/>
      <c r="K4607" s="138" t="s">
        <v>195</v>
      </c>
      <c r="L4607" s="137"/>
      <c r="M4607" s="138">
        <v>1200</v>
      </c>
      <c r="N4607" s="138">
        <v>3000</v>
      </c>
      <c r="O4607" s="138">
        <v>3000</v>
      </c>
      <c r="P4607" s="139"/>
      <c r="Q4607" s="139">
        <v>42719</v>
      </c>
      <c r="R4607" s="140" t="s">
        <v>10639</v>
      </c>
      <c r="S4607" s="124" t="s">
        <v>1105</v>
      </c>
      <c r="T4607" s="17"/>
    </row>
    <row r="4608" spans="1:20" s="1" customFormat="1" ht="15" customHeight="1">
      <c r="A4608" s="136">
        <v>4660</v>
      </c>
      <c r="B4608" s="319" t="s">
        <v>10650</v>
      </c>
      <c r="C4608" s="316" t="s">
        <v>10651</v>
      </c>
      <c r="D4608" s="137"/>
      <c r="E4608" s="138"/>
      <c r="F4608" s="138"/>
      <c r="G4608" s="138"/>
      <c r="H4608" s="138"/>
      <c r="I4608" s="138"/>
      <c r="J4608" s="138"/>
      <c r="K4608" s="138" t="s">
        <v>195</v>
      </c>
      <c r="L4608" s="137"/>
      <c r="M4608" s="138">
        <v>1200</v>
      </c>
      <c r="N4608" s="138">
        <v>3000</v>
      </c>
      <c r="O4608" s="138">
        <v>3000</v>
      </c>
      <c r="P4608" s="139"/>
      <c r="Q4608" s="139">
        <v>42719</v>
      </c>
      <c r="R4608" s="140" t="s">
        <v>10639</v>
      </c>
      <c r="S4608" s="124" t="s">
        <v>1105</v>
      </c>
      <c r="T4608" s="17"/>
    </row>
    <row r="4609" spans="1:21" s="1" customFormat="1" ht="15" customHeight="1">
      <c r="A4609" s="136">
        <v>4661</v>
      </c>
      <c r="B4609" s="319" t="s">
        <v>10652</v>
      </c>
      <c r="C4609" s="316" t="s">
        <v>10653</v>
      </c>
      <c r="D4609" s="137"/>
      <c r="E4609" s="138"/>
      <c r="F4609" s="138"/>
      <c r="G4609" s="138"/>
      <c r="H4609" s="138"/>
      <c r="I4609" s="138"/>
      <c r="J4609" s="138"/>
      <c r="K4609" s="138" t="s">
        <v>195</v>
      </c>
      <c r="L4609" s="137"/>
      <c r="M4609" s="138">
        <v>1200</v>
      </c>
      <c r="N4609" s="138">
        <v>3000</v>
      </c>
      <c r="O4609" s="138">
        <v>3000</v>
      </c>
      <c r="P4609" s="139"/>
      <c r="Q4609" s="139">
        <v>42719</v>
      </c>
      <c r="R4609" s="140" t="s">
        <v>10639</v>
      </c>
      <c r="S4609" s="124" t="s">
        <v>1105</v>
      </c>
      <c r="T4609" s="17"/>
    </row>
    <row r="4610" spans="1:21" s="1" customFormat="1" ht="15" customHeight="1">
      <c r="A4610" s="136">
        <v>4662</v>
      </c>
      <c r="B4610" s="319" t="s">
        <v>10654</v>
      </c>
      <c r="C4610" s="316" t="s">
        <v>10655</v>
      </c>
      <c r="D4610" s="137"/>
      <c r="E4610" s="138"/>
      <c r="F4610" s="138"/>
      <c r="G4610" s="138"/>
      <c r="H4610" s="138"/>
      <c r="I4610" s="138"/>
      <c r="J4610" s="138"/>
      <c r="K4610" s="138" t="s">
        <v>195</v>
      </c>
      <c r="L4610" s="137"/>
      <c r="M4610" s="138">
        <v>1200</v>
      </c>
      <c r="N4610" s="138">
        <v>3000</v>
      </c>
      <c r="O4610" s="138">
        <v>3000</v>
      </c>
      <c r="P4610" s="139"/>
      <c r="Q4610" s="139">
        <v>42719</v>
      </c>
      <c r="R4610" s="140" t="s">
        <v>10639</v>
      </c>
      <c r="S4610" s="124" t="s">
        <v>1105</v>
      </c>
      <c r="T4610" s="17"/>
    </row>
    <row r="4611" spans="1:21" s="1" customFormat="1" ht="15" customHeight="1">
      <c r="A4611" s="136">
        <v>4663</v>
      </c>
      <c r="B4611" s="319" t="s">
        <v>10656</v>
      </c>
      <c r="C4611" s="316" t="s">
        <v>10657</v>
      </c>
      <c r="D4611" s="137"/>
      <c r="E4611" s="138"/>
      <c r="F4611" s="138"/>
      <c r="G4611" s="138"/>
      <c r="H4611" s="138"/>
      <c r="I4611" s="138"/>
      <c r="J4611" s="138"/>
      <c r="K4611" s="138" t="s">
        <v>195</v>
      </c>
      <c r="L4611" s="137"/>
      <c r="M4611" s="138">
        <v>1200</v>
      </c>
      <c r="N4611" s="138">
        <v>3000</v>
      </c>
      <c r="O4611" s="138">
        <v>3000</v>
      </c>
      <c r="P4611" s="139"/>
      <c r="Q4611" s="139">
        <v>42719</v>
      </c>
      <c r="R4611" s="140" t="s">
        <v>10639</v>
      </c>
      <c r="S4611" s="124" t="s">
        <v>1105</v>
      </c>
      <c r="T4611" s="17"/>
    </row>
    <row r="4612" spans="1:21" s="1" customFormat="1" ht="15" customHeight="1">
      <c r="A4612" s="136">
        <v>4664</v>
      </c>
      <c r="B4612" s="319" t="s">
        <v>10658</v>
      </c>
      <c r="C4612" s="316" t="s">
        <v>10659</v>
      </c>
      <c r="D4612" s="137"/>
      <c r="E4612" s="138"/>
      <c r="F4612" s="138"/>
      <c r="G4612" s="138"/>
      <c r="H4612" s="138"/>
      <c r="I4612" s="138"/>
      <c r="J4612" s="138"/>
      <c r="K4612" s="138" t="s">
        <v>195</v>
      </c>
      <c r="L4612" s="137"/>
      <c r="M4612" s="138">
        <v>1200</v>
      </c>
      <c r="N4612" s="138">
        <v>3000</v>
      </c>
      <c r="O4612" s="138">
        <v>3000</v>
      </c>
      <c r="P4612" s="139"/>
      <c r="Q4612" s="139">
        <v>42719</v>
      </c>
      <c r="R4612" s="140" t="s">
        <v>10639</v>
      </c>
      <c r="S4612" s="124" t="s">
        <v>1105</v>
      </c>
      <c r="T4612" s="17"/>
    </row>
    <row r="4613" spans="1:21" s="1" customFormat="1" ht="15" customHeight="1">
      <c r="A4613" s="136">
        <v>4665</v>
      </c>
      <c r="B4613" s="319" t="s">
        <v>10660</v>
      </c>
      <c r="C4613" s="316" t="s">
        <v>10661</v>
      </c>
      <c r="D4613" s="137"/>
      <c r="E4613" s="138"/>
      <c r="F4613" s="138"/>
      <c r="G4613" s="138"/>
      <c r="H4613" s="138"/>
      <c r="I4613" s="138"/>
      <c r="J4613" s="138"/>
      <c r="K4613" s="138" t="s">
        <v>195</v>
      </c>
      <c r="L4613" s="137"/>
      <c r="M4613" s="138">
        <v>1200</v>
      </c>
      <c r="N4613" s="138">
        <v>3000</v>
      </c>
      <c r="O4613" s="138">
        <v>3000</v>
      </c>
      <c r="P4613" s="139"/>
      <c r="Q4613" s="139">
        <v>42719</v>
      </c>
      <c r="R4613" s="140" t="s">
        <v>10639</v>
      </c>
      <c r="S4613" s="124" t="s">
        <v>1105</v>
      </c>
      <c r="T4613" s="17"/>
    </row>
    <row r="4614" spans="1:21" s="1" customFormat="1" ht="15" customHeight="1">
      <c r="A4614" s="136">
        <v>4666</v>
      </c>
      <c r="B4614" s="319" t="s">
        <v>10662</v>
      </c>
      <c r="C4614" s="316" t="s">
        <v>10663</v>
      </c>
      <c r="D4614" s="137"/>
      <c r="E4614" s="138"/>
      <c r="F4614" s="138"/>
      <c r="G4614" s="138"/>
      <c r="H4614" s="138"/>
      <c r="I4614" s="138"/>
      <c r="J4614" s="138"/>
      <c r="K4614" s="138" t="s">
        <v>195</v>
      </c>
      <c r="L4614" s="137"/>
      <c r="M4614" s="138">
        <v>1200</v>
      </c>
      <c r="N4614" s="138">
        <v>3000</v>
      </c>
      <c r="O4614" s="138">
        <v>3000</v>
      </c>
      <c r="P4614" s="139"/>
      <c r="Q4614" s="139">
        <v>42719</v>
      </c>
      <c r="R4614" s="140" t="s">
        <v>10639</v>
      </c>
      <c r="S4614" s="124" t="s">
        <v>1105</v>
      </c>
      <c r="T4614" s="17"/>
    </row>
    <row r="4615" spans="1:21" s="1" customFormat="1" ht="15" customHeight="1">
      <c r="A4615" s="136">
        <v>4667</v>
      </c>
      <c r="B4615" s="319" t="s">
        <v>10664</v>
      </c>
      <c r="C4615" s="316" t="s">
        <v>10665</v>
      </c>
      <c r="D4615" s="137"/>
      <c r="E4615" s="138"/>
      <c r="F4615" s="138"/>
      <c r="G4615" s="138"/>
      <c r="H4615" s="138"/>
      <c r="I4615" s="138"/>
      <c r="J4615" s="138"/>
      <c r="K4615" s="138" t="s">
        <v>195</v>
      </c>
      <c r="L4615" s="137"/>
      <c r="M4615" s="138">
        <v>1200</v>
      </c>
      <c r="N4615" s="138">
        <v>3000</v>
      </c>
      <c r="O4615" s="138">
        <v>3000</v>
      </c>
      <c r="P4615" s="139"/>
      <c r="Q4615" s="139">
        <v>42719</v>
      </c>
      <c r="R4615" s="140" t="s">
        <v>10639</v>
      </c>
      <c r="S4615" s="124" t="s">
        <v>1105</v>
      </c>
      <c r="T4615" s="17"/>
    </row>
    <row r="4616" spans="1:21" s="1" customFormat="1" ht="19.899999999999999" customHeight="1">
      <c r="A4616" s="281">
        <v>4616</v>
      </c>
      <c r="B4616" s="310"/>
      <c r="C4616" s="322" t="s">
        <v>10552</v>
      </c>
      <c r="D4616" s="91"/>
      <c r="E4616" s="92"/>
      <c r="F4616" s="92"/>
      <c r="G4616" s="92"/>
      <c r="H4616" s="92"/>
      <c r="I4616" s="92"/>
      <c r="J4616" s="92"/>
      <c r="K4616" s="92"/>
      <c r="L4616" s="91"/>
      <c r="M4616" s="92"/>
      <c r="N4616" s="92"/>
      <c r="O4616" s="92"/>
      <c r="P4616" s="95"/>
      <c r="Q4616" s="95"/>
      <c r="R4616" s="269"/>
      <c r="S4616" s="40"/>
      <c r="T4616" s="17"/>
      <c r="U4616" s="302"/>
    </row>
    <row r="4617" spans="1:21" s="1" customFormat="1" ht="19.899999999999999" customHeight="1">
      <c r="A4617" s="281">
        <v>4617</v>
      </c>
      <c r="B4617" s="319" t="s">
        <v>10553</v>
      </c>
      <c r="C4617" s="316" t="s">
        <v>10554</v>
      </c>
      <c r="D4617" s="267"/>
      <c r="E4617" s="268"/>
      <c r="F4617" s="268"/>
      <c r="G4617" s="268"/>
      <c r="H4617" s="268"/>
      <c r="I4617" s="268"/>
      <c r="J4617" s="268"/>
      <c r="K4617" s="268" t="s">
        <v>37</v>
      </c>
      <c r="L4617" s="267" t="s">
        <v>10555</v>
      </c>
      <c r="M4617" s="268">
        <v>2000</v>
      </c>
      <c r="N4617" s="268">
        <v>4500</v>
      </c>
      <c r="O4617" s="268">
        <v>4500</v>
      </c>
      <c r="P4617" s="271"/>
      <c r="Q4617" s="271">
        <v>42719</v>
      </c>
      <c r="R4617" s="269" t="s">
        <v>10556</v>
      </c>
      <c r="S4617" s="260" t="s">
        <v>1340</v>
      </c>
      <c r="T4617" s="17"/>
    </row>
    <row r="4618" spans="1:21" s="1" customFormat="1" ht="19.899999999999999" customHeight="1">
      <c r="A4618" s="281">
        <v>4618</v>
      </c>
      <c r="B4618" s="319" t="s">
        <v>10557</v>
      </c>
      <c r="C4618" s="316" t="s">
        <v>10558</v>
      </c>
      <c r="D4618" s="267"/>
      <c r="E4618" s="268"/>
      <c r="F4618" s="268"/>
      <c r="G4618" s="268"/>
      <c r="H4618" s="268"/>
      <c r="I4618" s="268"/>
      <c r="J4618" s="268"/>
      <c r="K4618" s="268" t="s">
        <v>37</v>
      </c>
      <c r="L4618" s="267" t="s">
        <v>10559</v>
      </c>
      <c r="M4618" s="268">
        <v>2000</v>
      </c>
      <c r="N4618" s="268">
        <v>4500</v>
      </c>
      <c r="O4618" s="268">
        <v>4500</v>
      </c>
      <c r="P4618" s="271"/>
      <c r="Q4618" s="271">
        <v>42719</v>
      </c>
      <c r="R4618" s="269" t="s">
        <v>10556</v>
      </c>
      <c r="S4618" s="260" t="s">
        <v>1340</v>
      </c>
      <c r="T4618" s="17"/>
    </row>
    <row r="4619" spans="1:21" s="1" customFormat="1" ht="19.899999999999999" customHeight="1">
      <c r="A4619" s="281">
        <v>4619</v>
      </c>
      <c r="B4619" s="319" t="s">
        <v>10560</v>
      </c>
      <c r="C4619" s="316" t="s">
        <v>10561</v>
      </c>
      <c r="D4619" s="267"/>
      <c r="E4619" s="268"/>
      <c r="F4619" s="268"/>
      <c r="G4619" s="268"/>
      <c r="H4619" s="268"/>
      <c r="I4619" s="268"/>
      <c r="J4619" s="268"/>
      <c r="K4619" s="268" t="s">
        <v>884</v>
      </c>
      <c r="L4619" s="267" t="s">
        <v>10559</v>
      </c>
      <c r="M4619" s="268">
        <v>2000</v>
      </c>
      <c r="N4619" s="268">
        <v>4500</v>
      </c>
      <c r="O4619" s="268">
        <v>4500</v>
      </c>
      <c r="P4619" s="271"/>
      <c r="Q4619" s="271">
        <v>42719</v>
      </c>
      <c r="R4619" s="269" t="s">
        <v>10556</v>
      </c>
      <c r="S4619" s="260" t="s">
        <v>1340</v>
      </c>
      <c r="T4619" s="17"/>
    </row>
    <row r="4620" spans="1:21" s="1" customFormat="1" ht="19.899999999999999" customHeight="1">
      <c r="A4620" s="281">
        <v>4620</v>
      </c>
      <c r="B4620" s="319" t="s">
        <v>10562</v>
      </c>
      <c r="C4620" s="316" t="s">
        <v>10563</v>
      </c>
      <c r="D4620" s="267"/>
      <c r="E4620" s="268"/>
      <c r="F4620" s="268"/>
      <c r="G4620" s="268"/>
      <c r="H4620" s="268"/>
      <c r="I4620" s="268"/>
      <c r="J4620" s="268"/>
      <c r="K4620" s="268" t="s">
        <v>37</v>
      </c>
      <c r="L4620" s="267" t="s">
        <v>10564</v>
      </c>
      <c r="M4620" s="268">
        <v>2000</v>
      </c>
      <c r="N4620" s="268">
        <v>4500</v>
      </c>
      <c r="O4620" s="268">
        <v>4500</v>
      </c>
      <c r="P4620" s="271"/>
      <c r="Q4620" s="271">
        <v>42719</v>
      </c>
      <c r="R4620" s="269" t="s">
        <v>10556</v>
      </c>
      <c r="S4620" s="260" t="s">
        <v>1340</v>
      </c>
      <c r="T4620" s="17"/>
    </row>
    <row r="4621" spans="1:21" s="1" customFormat="1" ht="19.899999999999999" customHeight="1">
      <c r="A4621" s="281">
        <v>4621</v>
      </c>
      <c r="B4621" s="319" t="s">
        <v>10565</v>
      </c>
      <c r="C4621" s="316" t="s">
        <v>10566</v>
      </c>
      <c r="D4621" s="267"/>
      <c r="E4621" s="268"/>
      <c r="F4621" s="268"/>
      <c r="G4621" s="268"/>
      <c r="H4621" s="268"/>
      <c r="I4621" s="268"/>
      <c r="J4621" s="268"/>
      <c r="K4621" s="268" t="s">
        <v>37</v>
      </c>
      <c r="L4621" s="267" t="s">
        <v>10564</v>
      </c>
      <c r="M4621" s="268">
        <v>2000</v>
      </c>
      <c r="N4621" s="268">
        <v>4500</v>
      </c>
      <c r="O4621" s="268">
        <v>4500</v>
      </c>
      <c r="P4621" s="271"/>
      <c r="Q4621" s="271">
        <v>42719</v>
      </c>
      <c r="R4621" s="269" t="s">
        <v>10556</v>
      </c>
      <c r="S4621" s="260" t="s">
        <v>1340</v>
      </c>
      <c r="T4621" s="17"/>
    </row>
    <row r="4622" spans="1:21" s="1" customFormat="1" ht="19.899999999999999" customHeight="1">
      <c r="A4622" s="281">
        <v>4622</v>
      </c>
      <c r="B4622" s="319" t="s">
        <v>10567</v>
      </c>
      <c r="C4622" s="316" t="s">
        <v>10568</v>
      </c>
      <c r="D4622" s="267"/>
      <c r="E4622" s="268"/>
      <c r="F4622" s="268"/>
      <c r="G4622" s="268"/>
      <c r="H4622" s="268"/>
      <c r="I4622" s="268"/>
      <c r="J4622" s="268"/>
      <c r="K4622" s="268" t="s">
        <v>37</v>
      </c>
      <c r="L4622" s="267" t="s">
        <v>10564</v>
      </c>
      <c r="M4622" s="268">
        <v>2000</v>
      </c>
      <c r="N4622" s="268">
        <v>4500</v>
      </c>
      <c r="O4622" s="268">
        <v>4500</v>
      </c>
      <c r="P4622" s="271"/>
      <c r="Q4622" s="271">
        <v>42719</v>
      </c>
      <c r="R4622" s="269" t="s">
        <v>10556</v>
      </c>
      <c r="S4622" s="260" t="s">
        <v>1340</v>
      </c>
      <c r="T4622" s="17"/>
    </row>
    <row r="4623" spans="1:21" s="1" customFormat="1" ht="19.899999999999999" customHeight="1">
      <c r="A4623" s="281">
        <v>4623</v>
      </c>
      <c r="B4623" s="319" t="s">
        <v>10569</v>
      </c>
      <c r="C4623" s="316" t="s">
        <v>10570</v>
      </c>
      <c r="D4623" s="267"/>
      <c r="E4623" s="268"/>
      <c r="F4623" s="268"/>
      <c r="G4623" s="268"/>
      <c r="H4623" s="268"/>
      <c r="I4623" s="268"/>
      <c r="J4623" s="268"/>
      <c r="K4623" s="268" t="s">
        <v>37</v>
      </c>
      <c r="L4623" s="267" t="s">
        <v>10571</v>
      </c>
      <c r="M4623" s="268">
        <v>2000</v>
      </c>
      <c r="N4623" s="268">
        <v>4500</v>
      </c>
      <c r="O4623" s="268">
        <v>4500</v>
      </c>
      <c r="P4623" s="271"/>
      <c r="Q4623" s="271">
        <v>42719</v>
      </c>
      <c r="R4623" s="269" t="s">
        <v>10556</v>
      </c>
      <c r="S4623" s="260" t="s">
        <v>1340</v>
      </c>
      <c r="T4623" s="17"/>
    </row>
    <row r="4624" spans="1:21" s="1" customFormat="1" ht="19.899999999999999" customHeight="1">
      <c r="A4624" s="281">
        <v>4624</v>
      </c>
      <c r="B4624" s="319" t="s">
        <v>10572</v>
      </c>
      <c r="C4624" s="316" t="s">
        <v>10573</v>
      </c>
      <c r="D4624" s="267"/>
      <c r="E4624" s="268"/>
      <c r="F4624" s="268"/>
      <c r="G4624" s="268"/>
      <c r="H4624" s="268"/>
      <c r="I4624" s="268"/>
      <c r="J4624" s="268"/>
      <c r="K4624" s="268" t="s">
        <v>37</v>
      </c>
      <c r="L4624" s="267" t="s">
        <v>10574</v>
      </c>
      <c r="M4624" s="268">
        <v>800</v>
      </c>
      <c r="N4624" s="268">
        <v>1500</v>
      </c>
      <c r="O4624" s="268">
        <v>1500</v>
      </c>
      <c r="P4624" s="271"/>
      <c r="Q4624" s="271">
        <v>42719</v>
      </c>
      <c r="R4624" s="269" t="s">
        <v>10556</v>
      </c>
      <c r="S4624" s="260" t="s">
        <v>1340</v>
      </c>
      <c r="T4624" s="17"/>
    </row>
    <row r="4625" spans="1:20" s="1" customFormat="1" ht="19.899999999999999" customHeight="1">
      <c r="A4625" s="281">
        <v>4625</v>
      </c>
      <c r="B4625" s="319" t="s">
        <v>10575</v>
      </c>
      <c r="C4625" s="316" t="s">
        <v>10576</v>
      </c>
      <c r="D4625" s="267"/>
      <c r="E4625" s="268"/>
      <c r="F4625" s="268"/>
      <c r="G4625" s="268"/>
      <c r="H4625" s="268"/>
      <c r="I4625" s="268"/>
      <c r="J4625" s="268"/>
      <c r="K4625" s="268" t="s">
        <v>37</v>
      </c>
      <c r="L4625" s="267" t="s">
        <v>10574</v>
      </c>
      <c r="M4625" s="268">
        <v>1200</v>
      </c>
      <c r="N4625" s="268">
        <v>3000</v>
      </c>
      <c r="O4625" s="268">
        <v>3000</v>
      </c>
      <c r="P4625" s="271"/>
      <c r="Q4625" s="271">
        <v>42719</v>
      </c>
      <c r="R4625" s="269" t="s">
        <v>10556</v>
      </c>
      <c r="S4625" s="260" t="s">
        <v>1340</v>
      </c>
      <c r="T4625" s="17"/>
    </row>
    <row r="4626" spans="1:20" s="1" customFormat="1" ht="19.899999999999999" customHeight="1">
      <c r="A4626" s="281">
        <v>4626</v>
      </c>
      <c r="B4626" s="319" t="s">
        <v>10577</v>
      </c>
      <c r="C4626" s="316" t="s">
        <v>10578</v>
      </c>
      <c r="D4626" s="267"/>
      <c r="E4626" s="268"/>
      <c r="F4626" s="268"/>
      <c r="G4626" s="268"/>
      <c r="H4626" s="268"/>
      <c r="I4626" s="268"/>
      <c r="J4626" s="268"/>
      <c r="K4626" s="268" t="s">
        <v>37</v>
      </c>
      <c r="L4626" s="267" t="s">
        <v>10574</v>
      </c>
      <c r="M4626" s="268">
        <v>1200</v>
      </c>
      <c r="N4626" s="268">
        <v>3000</v>
      </c>
      <c r="O4626" s="268">
        <v>3000</v>
      </c>
      <c r="P4626" s="271"/>
      <c r="Q4626" s="271">
        <v>42719</v>
      </c>
      <c r="R4626" s="269" t="s">
        <v>10556</v>
      </c>
      <c r="S4626" s="260" t="s">
        <v>1340</v>
      </c>
      <c r="T4626" s="17"/>
    </row>
    <row r="4627" spans="1:20" s="1" customFormat="1" ht="19.899999999999999" customHeight="1">
      <c r="A4627" s="281">
        <v>4627</v>
      </c>
      <c r="B4627" s="319" t="s">
        <v>10579</v>
      </c>
      <c r="C4627" s="316" t="s">
        <v>10580</v>
      </c>
      <c r="D4627" s="267"/>
      <c r="E4627" s="268"/>
      <c r="F4627" s="268"/>
      <c r="G4627" s="268"/>
      <c r="H4627" s="268"/>
      <c r="I4627" s="268"/>
      <c r="J4627" s="268"/>
      <c r="K4627" s="268" t="s">
        <v>37</v>
      </c>
      <c r="L4627" s="267" t="s">
        <v>10581</v>
      </c>
      <c r="M4627" s="268">
        <v>1200</v>
      </c>
      <c r="N4627" s="268">
        <v>3000</v>
      </c>
      <c r="O4627" s="268">
        <v>3000</v>
      </c>
      <c r="P4627" s="271"/>
      <c r="Q4627" s="271">
        <v>42719</v>
      </c>
      <c r="R4627" s="269" t="s">
        <v>10556</v>
      </c>
      <c r="S4627" s="260" t="s">
        <v>1340</v>
      </c>
      <c r="T4627" s="17"/>
    </row>
    <row r="4628" spans="1:20" s="1" customFormat="1" ht="19.899999999999999" customHeight="1">
      <c r="A4628" s="281">
        <v>4628</v>
      </c>
      <c r="B4628" s="319" t="s">
        <v>10582</v>
      </c>
      <c r="C4628" s="316" t="s">
        <v>10583</v>
      </c>
      <c r="D4628" s="267"/>
      <c r="E4628" s="268"/>
      <c r="F4628" s="268"/>
      <c r="G4628" s="268"/>
      <c r="H4628" s="268"/>
      <c r="I4628" s="268"/>
      <c r="J4628" s="268"/>
      <c r="K4628" s="268" t="s">
        <v>37</v>
      </c>
      <c r="L4628" s="267" t="s">
        <v>10574</v>
      </c>
      <c r="M4628" s="268">
        <v>1200</v>
      </c>
      <c r="N4628" s="268">
        <v>3000</v>
      </c>
      <c r="O4628" s="268">
        <v>3000</v>
      </c>
      <c r="P4628" s="271"/>
      <c r="Q4628" s="271">
        <v>42719</v>
      </c>
      <c r="R4628" s="269" t="s">
        <v>10556</v>
      </c>
      <c r="S4628" s="260" t="s">
        <v>1340</v>
      </c>
      <c r="T4628" s="17"/>
    </row>
    <row r="4629" spans="1:20" s="1" customFormat="1" ht="19.899999999999999" customHeight="1">
      <c r="A4629" s="281">
        <v>4629</v>
      </c>
      <c r="B4629" s="319" t="s">
        <v>10584</v>
      </c>
      <c r="C4629" s="316" t="s">
        <v>10585</v>
      </c>
      <c r="D4629" s="267"/>
      <c r="E4629" s="268"/>
      <c r="F4629" s="268"/>
      <c r="G4629" s="268"/>
      <c r="H4629" s="268"/>
      <c r="I4629" s="268"/>
      <c r="J4629" s="268"/>
      <c r="K4629" s="268" t="s">
        <v>37</v>
      </c>
      <c r="L4629" s="267" t="s">
        <v>10574</v>
      </c>
      <c r="M4629" s="268">
        <v>1200</v>
      </c>
      <c r="N4629" s="268">
        <v>3000</v>
      </c>
      <c r="O4629" s="268">
        <v>3000</v>
      </c>
      <c r="P4629" s="271"/>
      <c r="Q4629" s="271">
        <v>42719</v>
      </c>
      <c r="R4629" s="269" t="s">
        <v>10556</v>
      </c>
      <c r="S4629" s="260" t="s">
        <v>1340</v>
      </c>
      <c r="T4629" s="17"/>
    </row>
    <row r="4630" spans="1:20" s="1" customFormat="1" ht="19.899999999999999" customHeight="1">
      <c r="A4630" s="281">
        <v>4630</v>
      </c>
      <c r="B4630" s="319" t="s">
        <v>10586</v>
      </c>
      <c r="C4630" s="316" t="s">
        <v>10587</v>
      </c>
      <c r="D4630" s="267"/>
      <c r="E4630" s="268"/>
      <c r="F4630" s="268"/>
      <c r="G4630" s="268"/>
      <c r="H4630" s="268"/>
      <c r="I4630" s="268"/>
      <c r="J4630" s="268"/>
      <c r="K4630" s="268" t="s">
        <v>37</v>
      </c>
      <c r="L4630" s="267" t="s">
        <v>10574</v>
      </c>
      <c r="M4630" s="268">
        <v>1200</v>
      </c>
      <c r="N4630" s="268">
        <v>3000</v>
      </c>
      <c r="O4630" s="268">
        <v>3000</v>
      </c>
      <c r="P4630" s="271"/>
      <c r="Q4630" s="271">
        <v>42719</v>
      </c>
      <c r="R4630" s="269" t="s">
        <v>10556</v>
      </c>
      <c r="S4630" s="260" t="s">
        <v>1340</v>
      </c>
      <c r="T4630" s="17"/>
    </row>
    <row r="4631" spans="1:20" s="1" customFormat="1" ht="19.899999999999999" customHeight="1">
      <c r="A4631" s="281">
        <v>4631</v>
      </c>
      <c r="B4631" s="319" t="s">
        <v>10588</v>
      </c>
      <c r="C4631" s="316" t="s">
        <v>10589</v>
      </c>
      <c r="D4631" s="267"/>
      <c r="E4631" s="268"/>
      <c r="F4631" s="268"/>
      <c r="G4631" s="268"/>
      <c r="H4631" s="268"/>
      <c r="I4631" s="268"/>
      <c r="J4631" s="268"/>
      <c r="K4631" s="268" t="s">
        <v>37</v>
      </c>
      <c r="L4631" s="267" t="s">
        <v>10574</v>
      </c>
      <c r="M4631" s="268">
        <v>1200</v>
      </c>
      <c r="N4631" s="268">
        <v>3000</v>
      </c>
      <c r="O4631" s="268">
        <v>3000</v>
      </c>
      <c r="P4631" s="271"/>
      <c r="Q4631" s="271">
        <v>42719</v>
      </c>
      <c r="R4631" s="269" t="s">
        <v>10556</v>
      </c>
      <c r="S4631" s="260" t="s">
        <v>1340</v>
      </c>
      <c r="T4631" s="17"/>
    </row>
    <row r="4632" spans="1:20" s="1" customFormat="1" ht="19.899999999999999" customHeight="1">
      <c r="A4632" s="281">
        <v>4632</v>
      </c>
      <c r="B4632" s="319" t="s">
        <v>10590</v>
      </c>
      <c r="C4632" s="316" t="s">
        <v>10591</v>
      </c>
      <c r="D4632" s="267"/>
      <c r="E4632" s="268"/>
      <c r="F4632" s="268"/>
      <c r="G4632" s="268"/>
      <c r="H4632" s="268"/>
      <c r="I4632" s="268"/>
      <c r="J4632" s="268"/>
      <c r="K4632" s="268" t="s">
        <v>37</v>
      </c>
      <c r="L4632" s="267" t="s">
        <v>10574</v>
      </c>
      <c r="M4632" s="268">
        <v>1200</v>
      </c>
      <c r="N4632" s="268">
        <v>3000</v>
      </c>
      <c r="O4632" s="268">
        <v>3000</v>
      </c>
      <c r="P4632" s="271"/>
      <c r="Q4632" s="271">
        <v>42719</v>
      </c>
      <c r="R4632" s="269" t="s">
        <v>10556</v>
      </c>
      <c r="S4632" s="260" t="s">
        <v>1340</v>
      </c>
      <c r="T4632" s="17"/>
    </row>
    <row r="4633" spans="1:20" s="1" customFormat="1" ht="19.899999999999999" customHeight="1">
      <c r="A4633" s="281">
        <v>4633</v>
      </c>
      <c r="B4633" s="319" t="s">
        <v>10592</v>
      </c>
      <c r="C4633" s="316" t="s">
        <v>10593</v>
      </c>
      <c r="D4633" s="267"/>
      <c r="E4633" s="268"/>
      <c r="F4633" s="268"/>
      <c r="G4633" s="268"/>
      <c r="H4633" s="268"/>
      <c r="I4633" s="268"/>
      <c r="J4633" s="268"/>
      <c r="K4633" s="268" t="s">
        <v>37</v>
      </c>
      <c r="L4633" s="267" t="s">
        <v>10574</v>
      </c>
      <c r="M4633" s="268">
        <v>1200</v>
      </c>
      <c r="N4633" s="268">
        <v>3000</v>
      </c>
      <c r="O4633" s="268">
        <v>3000</v>
      </c>
      <c r="P4633" s="271"/>
      <c r="Q4633" s="271">
        <v>42719</v>
      </c>
      <c r="R4633" s="269" t="s">
        <v>10556</v>
      </c>
      <c r="S4633" s="260" t="s">
        <v>1340</v>
      </c>
      <c r="T4633" s="17"/>
    </row>
    <row r="4634" spans="1:20" s="1" customFormat="1" ht="19.899999999999999" customHeight="1">
      <c r="A4634" s="281">
        <v>4634</v>
      </c>
      <c r="B4634" s="319" t="s">
        <v>10594</v>
      </c>
      <c r="C4634" s="316" t="s">
        <v>10595</v>
      </c>
      <c r="D4634" s="267"/>
      <c r="E4634" s="268"/>
      <c r="F4634" s="268"/>
      <c r="G4634" s="268"/>
      <c r="H4634" s="268"/>
      <c r="I4634" s="268"/>
      <c r="J4634" s="268"/>
      <c r="K4634" s="268" t="s">
        <v>884</v>
      </c>
      <c r="L4634" s="267" t="s">
        <v>10574</v>
      </c>
      <c r="M4634" s="268">
        <v>1200</v>
      </c>
      <c r="N4634" s="268">
        <v>3000</v>
      </c>
      <c r="O4634" s="268">
        <v>3000</v>
      </c>
      <c r="P4634" s="271"/>
      <c r="Q4634" s="271">
        <v>42719</v>
      </c>
      <c r="R4634" s="269" t="s">
        <v>10556</v>
      </c>
      <c r="S4634" s="260" t="s">
        <v>1340</v>
      </c>
      <c r="T4634" s="17"/>
    </row>
    <row r="4635" spans="1:20" s="1" customFormat="1" ht="19.899999999999999" customHeight="1">
      <c r="A4635" s="281">
        <v>4635</v>
      </c>
      <c r="B4635" s="319" t="s">
        <v>10596</v>
      </c>
      <c r="C4635" s="316" t="s">
        <v>10597</v>
      </c>
      <c r="D4635" s="267"/>
      <c r="E4635" s="268"/>
      <c r="F4635" s="268"/>
      <c r="G4635" s="268"/>
      <c r="H4635" s="268"/>
      <c r="I4635" s="268"/>
      <c r="J4635" s="268"/>
      <c r="K4635" s="268" t="s">
        <v>884</v>
      </c>
      <c r="L4635" s="267" t="s">
        <v>10574</v>
      </c>
      <c r="M4635" s="268">
        <v>1200</v>
      </c>
      <c r="N4635" s="268">
        <v>3000</v>
      </c>
      <c r="O4635" s="268">
        <v>3000</v>
      </c>
      <c r="P4635" s="271"/>
      <c r="Q4635" s="271">
        <v>42719</v>
      </c>
      <c r="R4635" s="269" t="s">
        <v>10556</v>
      </c>
      <c r="S4635" s="260" t="s">
        <v>1340</v>
      </c>
      <c r="T4635" s="17"/>
    </row>
    <row r="4636" spans="1:20" s="1" customFormat="1" ht="19.899999999999999" customHeight="1">
      <c r="A4636" s="281">
        <v>4636</v>
      </c>
      <c r="B4636" s="319" t="s">
        <v>10598</v>
      </c>
      <c r="C4636" s="316" t="s">
        <v>10599</v>
      </c>
      <c r="D4636" s="267"/>
      <c r="E4636" s="268"/>
      <c r="F4636" s="268"/>
      <c r="G4636" s="268"/>
      <c r="H4636" s="268"/>
      <c r="I4636" s="268"/>
      <c r="J4636" s="268"/>
      <c r="K4636" s="268" t="s">
        <v>884</v>
      </c>
      <c r="L4636" s="267" t="s">
        <v>10574</v>
      </c>
      <c r="M4636" s="268">
        <v>1200</v>
      </c>
      <c r="N4636" s="268">
        <v>3000</v>
      </c>
      <c r="O4636" s="268">
        <v>3000</v>
      </c>
      <c r="P4636" s="271"/>
      <c r="Q4636" s="271">
        <v>42719</v>
      </c>
      <c r="R4636" s="269" t="s">
        <v>10556</v>
      </c>
      <c r="S4636" s="260" t="s">
        <v>1340</v>
      </c>
      <c r="T4636" s="17"/>
    </row>
    <row r="4637" spans="1:20" s="1" customFormat="1" ht="19.899999999999999" customHeight="1">
      <c r="A4637" s="281">
        <v>4637</v>
      </c>
      <c r="B4637" s="319" t="s">
        <v>10600</v>
      </c>
      <c r="C4637" s="316" t="s">
        <v>10601</v>
      </c>
      <c r="D4637" s="267"/>
      <c r="E4637" s="268"/>
      <c r="F4637" s="268"/>
      <c r="G4637" s="268"/>
      <c r="H4637" s="268"/>
      <c r="I4637" s="268"/>
      <c r="J4637" s="268"/>
      <c r="K4637" s="268" t="s">
        <v>884</v>
      </c>
      <c r="L4637" s="267" t="s">
        <v>10574</v>
      </c>
      <c r="M4637" s="268">
        <v>1200</v>
      </c>
      <c r="N4637" s="268">
        <v>3000</v>
      </c>
      <c r="O4637" s="268">
        <v>3000</v>
      </c>
      <c r="P4637" s="271"/>
      <c r="Q4637" s="271">
        <v>42719</v>
      </c>
      <c r="R4637" s="269" t="s">
        <v>10556</v>
      </c>
      <c r="S4637" s="260" t="s">
        <v>1340</v>
      </c>
      <c r="T4637" s="17"/>
    </row>
    <row r="4638" spans="1:20" s="1" customFormat="1" ht="19.899999999999999" customHeight="1">
      <c r="A4638" s="281">
        <v>4638</v>
      </c>
      <c r="B4638" s="319" t="s">
        <v>10602</v>
      </c>
      <c r="C4638" s="316" t="s">
        <v>10603</v>
      </c>
      <c r="D4638" s="267"/>
      <c r="E4638" s="268"/>
      <c r="F4638" s="268"/>
      <c r="G4638" s="268"/>
      <c r="H4638" s="268"/>
      <c r="I4638" s="268"/>
      <c r="J4638" s="268"/>
      <c r="K4638" s="268" t="s">
        <v>884</v>
      </c>
      <c r="L4638" s="267" t="s">
        <v>10574</v>
      </c>
      <c r="M4638" s="268">
        <v>1200</v>
      </c>
      <c r="N4638" s="268">
        <v>3000</v>
      </c>
      <c r="O4638" s="268">
        <v>3000</v>
      </c>
      <c r="P4638" s="271"/>
      <c r="Q4638" s="271">
        <v>42719</v>
      </c>
      <c r="R4638" s="269" t="s">
        <v>10556</v>
      </c>
      <c r="S4638" s="260" t="s">
        <v>1340</v>
      </c>
      <c r="T4638" s="17"/>
    </row>
    <row r="4639" spans="1:20" s="1" customFormat="1" ht="19.899999999999999" customHeight="1">
      <c r="A4639" s="281">
        <v>4639</v>
      </c>
      <c r="B4639" s="319" t="s">
        <v>10604</v>
      </c>
      <c r="C4639" s="316" t="s">
        <v>10605</v>
      </c>
      <c r="D4639" s="267"/>
      <c r="E4639" s="268"/>
      <c r="F4639" s="268"/>
      <c r="G4639" s="268"/>
      <c r="H4639" s="268"/>
      <c r="I4639" s="268"/>
      <c r="J4639" s="268"/>
      <c r="K4639" s="268" t="s">
        <v>884</v>
      </c>
      <c r="L4639" s="267" t="s">
        <v>10574</v>
      </c>
      <c r="M4639" s="268">
        <v>1200</v>
      </c>
      <c r="N4639" s="268">
        <v>3000</v>
      </c>
      <c r="O4639" s="268">
        <v>3000</v>
      </c>
      <c r="P4639" s="271"/>
      <c r="Q4639" s="271">
        <v>42719</v>
      </c>
      <c r="R4639" s="269" t="s">
        <v>10556</v>
      </c>
      <c r="S4639" s="260" t="s">
        <v>1340</v>
      </c>
      <c r="T4639" s="17"/>
    </row>
    <row r="4640" spans="1:20" s="1" customFormat="1" ht="19.899999999999999" customHeight="1">
      <c r="A4640" s="281">
        <v>4640</v>
      </c>
      <c r="B4640" s="319" t="s">
        <v>10606</v>
      </c>
      <c r="C4640" s="316" t="s">
        <v>10607</v>
      </c>
      <c r="D4640" s="267"/>
      <c r="E4640" s="268"/>
      <c r="F4640" s="268"/>
      <c r="G4640" s="268"/>
      <c r="H4640" s="268"/>
      <c r="I4640" s="268"/>
      <c r="J4640" s="268"/>
      <c r="K4640" s="268" t="s">
        <v>37</v>
      </c>
      <c r="L4640" s="267" t="s">
        <v>10574</v>
      </c>
      <c r="M4640" s="268">
        <v>1200</v>
      </c>
      <c r="N4640" s="268">
        <v>3000</v>
      </c>
      <c r="O4640" s="268">
        <v>3000</v>
      </c>
      <c r="P4640" s="271"/>
      <c r="Q4640" s="271">
        <v>42719</v>
      </c>
      <c r="R4640" s="269" t="s">
        <v>10556</v>
      </c>
      <c r="S4640" s="260" t="s">
        <v>1340</v>
      </c>
      <c r="T4640" s="17"/>
    </row>
    <row r="4641" spans="1:20" s="1" customFormat="1" ht="19.899999999999999" customHeight="1">
      <c r="A4641" s="281">
        <v>4641</v>
      </c>
      <c r="B4641" s="319" t="s">
        <v>10608</v>
      </c>
      <c r="C4641" s="316" t="s">
        <v>10609</v>
      </c>
      <c r="D4641" s="267"/>
      <c r="E4641" s="268"/>
      <c r="F4641" s="268"/>
      <c r="G4641" s="268"/>
      <c r="H4641" s="268"/>
      <c r="I4641" s="268"/>
      <c r="J4641" s="268"/>
      <c r="K4641" s="268" t="s">
        <v>884</v>
      </c>
      <c r="L4641" s="267" t="s">
        <v>10574</v>
      </c>
      <c r="M4641" s="268">
        <v>1200</v>
      </c>
      <c r="N4641" s="268">
        <v>3000</v>
      </c>
      <c r="O4641" s="268">
        <v>3000</v>
      </c>
      <c r="P4641" s="271"/>
      <c r="Q4641" s="271">
        <v>42719</v>
      </c>
      <c r="R4641" s="269" t="s">
        <v>10556</v>
      </c>
      <c r="S4641" s="260" t="s">
        <v>1340</v>
      </c>
      <c r="T4641" s="17"/>
    </row>
    <row r="4642" spans="1:20" s="1" customFormat="1" ht="19.899999999999999" customHeight="1">
      <c r="A4642" s="281">
        <v>4642</v>
      </c>
      <c r="B4642" s="319" t="s">
        <v>10610</v>
      </c>
      <c r="C4642" s="316" t="s">
        <v>10611</v>
      </c>
      <c r="D4642" s="267"/>
      <c r="E4642" s="268"/>
      <c r="F4642" s="268"/>
      <c r="G4642" s="268"/>
      <c r="H4642" s="268"/>
      <c r="I4642" s="268"/>
      <c r="J4642" s="268"/>
      <c r="K4642" s="268" t="s">
        <v>37</v>
      </c>
      <c r="L4642" s="267" t="s">
        <v>10574</v>
      </c>
      <c r="M4642" s="268">
        <v>1200</v>
      </c>
      <c r="N4642" s="268">
        <v>3000</v>
      </c>
      <c r="O4642" s="268">
        <v>3000</v>
      </c>
      <c r="P4642" s="271"/>
      <c r="Q4642" s="271">
        <v>42719</v>
      </c>
      <c r="R4642" s="269" t="s">
        <v>10556</v>
      </c>
      <c r="S4642" s="260" t="s">
        <v>1340</v>
      </c>
      <c r="T4642" s="17"/>
    </row>
    <row r="4643" spans="1:20" s="1" customFormat="1" ht="19.899999999999999" customHeight="1">
      <c r="A4643" s="281">
        <v>4643</v>
      </c>
      <c r="B4643" s="319" t="s">
        <v>10612</v>
      </c>
      <c r="C4643" s="316" t="s">
        <v>10613</v>
      </c>
      <c r="D4643" s="267"/>
      <c r="E4643" s="268"/>
      <c r="F4643" s="268"/>
      <c r="G4643" s="268"/>
      <c r="H4643" s="268"/>
      <c r="I4643" s="268"/>
      <c r="J4643" s="268"/>
      <c r="K4643" s="268" t="s">
        <v>884</v>
      </c>
      <c r="L4643" s="267" t="s">
        <v>10574</v>
      </c>
      <c r="M4643" s="268">
        <v>1200</v>
      </c>
      <c r="N4643" s="268">
        <v>3000</v>
      </c>
      <c r="O4643" s="268">
        <v>3000</v>
      </c>
      <c r="P4643" s="271"/>
      <c r="Q4643" s="271">
        <v>42719</v>
      </c>
      <c r="R4643" s="269" t="s">
        <v>10556</v>
      </c>
      <c r="S4643" s="260" t="s">
        <v>1340</v>
      </c>
      <c r="T4643" s="17"/>
    </row>
    <row r="4644" spans="1:20" s="1" customFormat="1" ht="19.899999999999999" customHeight="1">
      <c r="A4644" s="281">
        <v>4644</v>
      </c>
      <c r="B4644" s="319" t="s">
        <v>10614</v>
      </c>
      <c r="C4644" s="316" t="s">
        <v>10615</v>
      </c>
      <c r="D4644" s="267"/>
      <c r="E4644" s="268"/>
      <c r="F4644" s="268"/>
      <c r="G4644" s="268"/>
      <c r="H4644" s="268"/>
      <c r="I4644" s="268"/>
      <c r="J4644" s="268"/>
      <c r="K4644" s="268" t="s">
        <v>37</v>
      </c>
      <c r="L4644" s="267" t="s">
        <v>10574</v>
      </c>
      <c r="M4644" s="268">
        <v>1200</v>
      </c>
      <c r="N4644" s="268">
        <v>3000</v>
      </c>
      <c r="O4644" s="268">
        <v>3000</v>
      </c>
      <c r="P4644" s="271"/>
      <c r="Q4644" s="271">
        <v>42719</v>
      </c>
      <c r="R4644" s="269" t="s">
        <v>10556</v>
      </c>
      <c r="S4644" s="260" t="s">
        <v>1340</v>
      </c>
      <c r="T4644" s="17"/>
    </row>
    <row r="4645" spans="1:20" s="1" customFormat="1" ht="19.899999999999999" customHeight="1">
      <c r="A4645" s="281">
        <v>4645</v>
      </c>
      <c r="B4645" s="319" t="s">
        <v>10616</v>
      </c>
      <c r="C4645" s="316" t="s">
        <v>10617</v>
      </c>
      <c r="D4645" s="267"/>
      <c r="E4645" s="268"/>
      <c r="F4645" s="268"/>
      <c r="G4645" s="268"/>
      <c r="H4645" s="268"/>
      <c r="I4645" s="268"/>
      <c r="J4645" s="268"/>
      <c r="K4645" s="268" t="s">
        <v>37</v>
      </c>
      <c r="L4645" s="267" t="s">
        <v>10559</v>
      </c>
      <c r="M4645" s="268">
        <v>1200</v>
      </c>
      <c r="N4645" s="268">
        <v>3000</v>
      </c>
      <c r="O4645" s="268">
        <v>3000</v>
      </c>
      <c r="P4645" s="271"/>
      <c r="Q4645" s="271">
        <v>42719</v>
      </c>
      <c r="R4645" s="269" t="s">
        <v>10556</v>
      </c>
      <c r="S4645" s="260" t="s">
        <v>1340</v>
      </c>
      <c r="T4645" s="17"/>
    </row>
    <row r="4646" spans="1:20" s="1" customFormat="1" ht="15" customHeight="1">
      <c r="A4646" s="136">
        <v>4668</v>
      </c>
      <c r="B4646" s="319" t="s">
        <v>10666</v>
      </c>
      <c r="C4646" s="316" t="s">
        <v>10667</v>
      </c>
      <c r="D4646" s="137"/>
      <c r="E4646" s="138"/>
      <c r="F4646" s="138"/>
      <c r="G4646" s="138"/>
      <c r="H4646" s="138"/>
      <c r="I4646" s="138"/>
      <c r="J4646" s="138"/>
      <c r="K4646" s="138" t="s">
        <v>195</v>
      </c>
      <c r="L4646" s="137"/>
      <c r="M4646" s="138">
        <v>1200</v>
      </c>
      <c r="N4646" s="138">
        <v>3000</v>
      </c>
      <c r="O4646" s="138">
        <v>3000</v>
      </c>
      <c r="P4646" s="139"/>
      <c r="Q4646" s="139">
        <v>42719</v>
      </c>
      <c r="R4646" s="140" t="s">
        <v>10639</v>
      </c>
      <c r="S4646" s="124" t="s">
        <v>1105</v>
      </c>
      <c r="T4646" s="17"/>
    </row>
    <row r="4647" spans="1:20" s="1" customFormat="1" ht="19.899999999999999" customHeight="1">
      <c r="A4647" s="281">
        <v>4647</v>
      </c>
      <c r="B4647" s="319" t="s">
        <v>10621</v>
      </c>
      <c r="C4647" s="316" t="s">
        <v>10622</v>
      </c>
      <c r="D4647" s="267"/>
      <c r="E4647" s="268"/>
      <c r="F4647" s="268"/>
      <c r="G4647" s="268"/>
      <c r="H4647" s="268"/>
      <c r="I4647" s="268"/>
      <c r="J4647" s="268"/>
      <c r="K4647" s="268" t="s">
        <v>884</v>
      </c>
      <c r="L4647" s="267" t="s">
        <v>10623</v>
      </c>
      <c r="M4647" s="268">
        <v>1200</v>
      </c>
      <c r="N4647" s="268">
        <v>3000</v>
      </c>
      <c r="O4647" s="268">
        <v>3000</v>
      </c>
      <c r="P4647" s="271"/>
      <c r="Q4647" s="271">
        <v>42719</v>
      </c>
      <c r="R4647" s="269" t="s">
        <v>10556</v>
      </c>
      <c r="S4647" s="260" t="s">
        <v>1340</v>
      </c>
      <c r="T4647" s="17"/>
    </row>
    <row r="4648" spans="1:20" s="1" customFormat="1" ht="19.899999999999999" customHeight="1">
      <c r="A4648" s="136">
        <v>4648</v>
      </c>
      <c r="B4648" s="319" t="s">
        <v>10624</v>
      </c>
      <c r="C4648" s="316" t="s">
        <v>10625</v>
      </c>
      <c r="D4648" s="267"/>
      <c r="E4648" s="268"/>
      <c r="F4648" s="268"/>
      <c r="G4648" s="268"/>
      <c r="H4648" s="268"/>
      <c r="I4648" s="268"/>
      <c r="J4648" s="268"/>
      <c r="K4648" s="268" t="s">
        <v>884</v>
      </c>
      <c r="L4648" s="267" t="s">
        <v>10626</v>
      </c>
      <c r="M4648" s="268">
        <v>1200</v>
      </c>
      <c r="N4648" s="268">
        <v>3000</v>
      </c>
      <c r="O4648" s="268">
        <v>3000</v>
      </c>
      <c r="P4648" s="271"/>
      <c r="Q4648" s="271">
        <v>42719</v>
      </c>
      <c r="R4648" s="269" t="s">
        <v>10556</v>
      </c>
      <c r="S4648" s="260" t="s">
        <v>1340</v>
      </c>
      <c r="T4648" s="17"/>
    </row>
    <row r="4649" spans="1:20" s="1" customFormat="1" ht="19.899999999999999" customHeight="1">
      <c r="A4649" s="136">
        <v>4649</v>
      </c>
      <c r="B4649" s="319" t="s">
        <v>10627</v>
      </c>
      <c r="C4649" s="316" t="s">
        <v>10628</v>
      </c>
      <c r="D4649" s="267"/>
      <c r="E4649" s="268"/>
      <c r="F4649" s="268"/>
      <c r="G4649" s="268"/>
      <c r="H4649" s="268"/>
      <c r="I4649" s="268"/>
      <c r="J4649" s="268"/>
      <c r="K4649" s="268" t="s">
        <v>37</v>
      </c>
      <c r="L4649" s="267" t="s">
        <v>10626</v>
      </c>
      <c r="M4649" s="268">
        <v>1200</v>
      </c>
      <c r="N4649" s="268">
        <v>3000</v>
      </c>
      <c r="O4649" s="268">
        <v>3000</v>
      </c>
      <c r="P4649" s="271"/>
      <c r="Q4649" s="271">
        <v>42719</v>
      </c>
      <c r="R4649" s="269" t="s">
        <v>10556</v>
      </c>
      <c r="S4649" s="260" t="s">
        <v>1340</v>
      </c>
      <c r="T4649" s="17"/>
    </row>
    <row r="4650" spans="1:20" s="1" customFormat="1" ht="19.899999999999999" customHeight="1">
      <c r="A4650" s="136">
        <v>4650</v>
      </c>
      <c r="B4650" s="319" t="s">
        <v>10629</v>
      </c>
      <c r="C4650" s="316" t="s">
        <v>10630</v>
      </c>
      <c r="D4650" s="267"/>
      <c r="E4650" s="268"/>
      <c r="F4650" s="268"/>
      <c r="G4650" s="268"/>
      <c r="H4650" s="268"/>
      <c r="I4650" s="268"/>
      <c r="J4650" s="268"/>
      <c r="K4650" s="268" t="s">
        <v>884</v>
      </c>
      <c r="L4650" s="267" t="s">
        <v>10626</v>
      </c>
      <c r="M4650" s="268">
        <v>1200</v>
      </c>
      <c r="N4650" s="268">
        <v>3000</v>
      </c>
      <c r="O4650" s="268">
        <v>3000</v>
      </c>
      <c r="P4650" s="271"/>
      <c r="Q4650" s="271">
        <v>42719</v>
      </c>
      <c r="R4650" s="269" t="s">
        <v>10556</v>
      </c>
      <c r="S4650" s="260" t="s">
        <v>1340</v>
      </c>
      <c r="T4650" s="270"/>
    </row>
    <row r="4651" spans="1:20" s="1" customFormat="1" ht="15" customHeight="1">
      <c r="A4651" s="136">
        <v>4669</v>
      </c>
      <c r="B4651" s="319" t="s">
        <v>10668</v>
      </c>
      <c r="C4651" s="316" t="s">
        <v>10669</v>
      </c>
      <c r="D4651" s="137"/>
      <c r="E4651" s="138"/>
      <c r="F4651" s="138"/>
      <c r="G4651" s="138"/>
      <c r="H4651" s="138"/>
      <c r="I4651" s="138"/>
      <c r="J4651" s="138"/>
      <c r="K4651" s="138" t="s">
        <v>195</v>
      </c>
      <c r="L4651" s="137"/>
      <c r="M4651" s="138">
        <v>1200</v>
      </c>
      <c r="N4651" s="138">
        <v>3000</v>
      </c>
      <c r="O4651" s="138">
        <v>3000</v>
      </c>
      <c r="P4651" s="139"/>
      <c r="Q4651" s="139">
        <v>42719</v>
      </c>
      <c r="R4651" s="140" t="s">
        <v>10639</v>
      </c>
      <c r="S4651" s="124" t="s">
        <v>1105</v>
      </c>
      <c r="T4651" s="17"/>
    </row>
    <row r="4652" spans="1:20" s="1" customFormat="1" ht="19.899999999999999" customHeight="1">
      <c r="A4652" s="136">
        <v>4652</v>
      </c>
      <c r="B4652" s="319" t="s">
        <v>10633</v>
      </c>
      <c r="C4652" s="316" t="s">
        <v>10634</v>
      </c>
      <c r="D4652" s="267"/>
      <c r="E4652" s="268"/>
      <c r="F4652" s="268"/>
      <c r="G4652" s="268"/>
      <c r="H4652" s="268"/>
      <c r="I4652" s="268"/>
      <c r="J4652" s="268"/>
      <c r="K4652" s="268" t="s">
        <v>884</v>
      </c>
      <c r="L4652" s="267" t="s">
        <v>10635</v>
      </c>
      <c r="M4652" s="268">
        <v>1200</v>
      </c>
      <c r="N4652" s="268">
        <v>3000</v>
      </c>
      <c r="O4652" s="268">
        <v>3000</v>
      </c>
      <c r="P4652" s="271"/>
      <c r="Q4652" s="271">
        <v>42719</v>
      </c>
      <c r="R4652" s="269" t="s">
        <v>10556</v>
      </c>
      <c r="S4652" s="260" t="s">
        <v>1340</v>
      </c>
      <c r="T4652" s="17"/>
    </row>
    <row r="4653" spans="1:20" s="1" customFormat="1" ht="19.899999999999999" customHeight="1">
      <c r="A4653" s="136">
        <v>4653</v>
      </c>
      <c r="B4653" s="319" t="s">
        <v>10636</v>
      </c>
      <c r="C4653" s="316" t="s">
        <v>10637</v>
      </c>
      <c r="D4653" s="267"/>
      <c r="E4653" s="268"/>
      <c r="F4653" s="268"/>
      <c r="G4653" s="268"/>
      <c r="H4653" s="268"/>
      <c r="I4653" s="268"/>
      <c r="J4653" s="268"/>
      <c r="K4653" s="268" t="s">
        <v>884</v>
      </c>
      <c r="L4653" s="267" t="s">
        <v>10626</v>
      </c>
      <c r="M4653" s="268">
        <v>1200</v>
      </c>
      <c r="N4653" s="268">
        <v>3000</v>
      </c>
      <c r="O4653" s="268">
        <v>3000</v>
      </c>
      <c r="P4653" s="271"/>
      <c r="Q4653" s="271">
        <v>42719</v>
      </c>
      <c r="R4653" s="269" t="s">
        <v>10556</v>
      </c>
      <c r="S4653" s="260" t="s">
        <v>1340</v>
      </c>
      <c r="T4653" s="17"/>
    </row>
    <row r="4654" spans="1:20" s="1" customFormat="1" ht="15" customHeight="1">
      <c r="A4654" s="136">
        <v>4670</v>
      </c>
      <c r="B4654" s="319" t="s">
        <v>10670</v>
      </c>
      <c r="C4654" s="316" t="s">
        <v>10671</v>
      </c>
      <c r="D4654" s="137"/>
      <c r="E4654" s="138"/>
      <c r="F4654" s="138"/>
      <c r="G4654" s="138"/>
      <c r="H4654" s="138"/>
      <c r="I4654" s="138"/>
      <c r="J4654" s="138"/>
      <c r="K4654" s="138" t="s">
        <v>195</v>
      </c>
      <c r="L4654" s="137"/>
      <c r="M4654" s="138">
        <v>1200</v>
      </c>
      <c r="N4654" s="138">
        <v>3000</v>
      </c>
      <c r="O4654" s="138">
        <v>3000</v>
      </c>
      <c r="P4654" s="139"/>
      <c r="Q4654" s="139">
        <v>42719</v>
      </c>
      <c r="R4654" s="140" t="s">
        <v>10639</v>
      </c>
      <c r="S4654" s="124" t="s">
        <v>1105</v>
      </c>
      <c r="T4654" s="17"/>
    </row>
    <row r="4655" spans="1:20" s="1" customFormat="1" ht="15" customHeight="1">
      <c r="A4655" s="136">
        <v>4671</v>
      </c>
      <c r="B4655" s="319" t="s">
        <v>10672</v>
      </c>
      <c r="C4655" s="316" t="s">
        <v>10673</v>
      </c>
      <c r="D4655" s="137"/>
      <c r="E4655" s="138"/>
      <c r="F4655" s="138"/>
      <c r="G4655" s="138"/>
      <c r="H4655" s="138"/>
      <c r="I4655" s="138"/>
      <c r="J4655" s="138"/>
      <c r="K4655" s="138" t="s">
        <v>195</v>
      </c>
      <c r="L4655" s="137"/>
      <c r="M4655" s="138">
        <v>1200</v>
      </c>
      <c r="N4655" s="138">
        <v>3000</v>
      </c>
      <c r="O4655" s="138">
        <v>3000</v>
      </c>
      <c r="P4655" s="139"/>
      <c r="Q4655" s="139">
        <v>42719</v>
      </c>
      <c r="R4655" s="140" t="s">
        <v>10639</v>
      </c>
      <c r="S4655" s="124" t="s">
        <v>1105</v>
      </c>
      <c r="T4655" s="17"/>
    </row>
    <row r="4656" spans="1:20" s="1" customFormat="1" ht="15" customHeight="1">
      <c r="A4656" s="136">
        <v>4672</v>
      </c>
      <c r="B4656" s="319" t="s">
        <v>10674</v>
      </c>
      <c r="C4656" s="316" t="s">
        <v>10675</v>
      </c>
      <c r="D4656" s="137"/>
      <c r="E4656" s="138"/>
      <c r="F4656" s="138"/>
      <c r="G4656" s="138"/>
      <c r="H4656" s="138"/>
      <c r="I4656" s="138"/>
      <c r="J4656" s="138"/>
      <c r="K4656" s="138" t="s">
        <v>195</v>
      </c>
      <c r="L4656" s="137"/>
      <c r="M4656" s="138">
        <v>1200</v>
      </c>
      <c r="N4656" s="138">
        <v>3000</v>
      </c>
      <c r="O4656" s="138">
        <v>3000</v>
      </c>
      <c r="P4656" s="139"/>
      <c r="Q4656" s="139">
        <v>42719</v>
      </c>
      <c r="R4656" s="140" t="s">
        <v>10639</v>
      </c>
      <c r="S4656" s="124" t="s">
        <v>1105</v>
      </c>
      <c r="T4656" s="17"/>
    </row>
    <row r="4657" spans="1:20" s="1" customFormat="1" ht="15" customHeight="1">
      <c r="A4657" s="136">
        <v>4673</v>
      </c>
      <c r="B4657" s="319" t="s">
        <v>10676</v>
      </c>
      <c r="C4657" s="316" t="s">
        <v>10677</v>
      </c>
      <c r="D4657" s="137"/>
      <c r="E4657" s="138"/>
      <c r="F4657" s="138"/>
      <c r="G4657" s="138"/>
      <c r="H4657" s="138"/>
      <c r="I4657" s="138"/>
      <c r="J4657" s="138"/>
      <c r="K4657" s="138" t="s">
        <v>195</v>
      </c>
      <c r="L4657" s="137"/>
      <c r="M4657" s="138">
        <v>1200</v>
      </c>
      <c r="N4657" s="138">
        <v>3000</v>
      </c>
      <c r="O4657" s="138">
        <v>3000</v>
      </c>
      <c r="P4657" s="139"/>
      <c r="Q4657" s="139">
        <v>42719</v>
      </c>
      <c r="R4657" s="140" t="s">
        <v>10639</v>
      </c>
      <c r="S4657" s="124" t="s">
        <v>1105</v>
      </c>
      <c r="T4657" s="17"/>
    </row>
    <row r="4658" spans="1:20" s="1" customFormat="1" ht="15" customHeight="1">
      <c r="A4658" s="136">
        <v>4674</v>
      </c>
      <c r="B4658" s="319" t="s">
        <v>10678</v>
      </c>
      <c r="C4658" s="316" t="s">
        <v>10679</v>
      </c>
      <c r="D4658" s="137"/>
      <c r="E4658" s="138"/>
      <c r="F4658" s="138"/>
      <c r="G4658" s="138"/>
      <c r="H4658" s="138"/>
      <c r="I4658" s="138"/>
      <c r="J4658" s="138"/>
      <c r="K4658" s="138" t="s">
        <v>195</v>
      </c>
      <c r="L4658" s="137"/>
      <c r="M4658" s="138">
        <v>1200</v>
      </c>
      <c r="N4658" s="138">
        <v>3000</v>
      </c>
      <c r="O4658" s="138">
        <v>3000</v>
      </c>
      <c r="P4658" s="139"/>
      <c r="Q4658" s="139">
        <v>42719</v>
      </c>
      <c r="R4658" s="140" t="s">
        <v>10639</v>
      </c>
      <c r="S4658" s="124" t="s">
        <v>1105</v>
      </c>
      <c r="T4658" s="17"/>
    </row>
    <row r="4659" spans="1:20" s="1" customFormat="1" ht="15" customHeight="1">
      <c r="A4659" s="136">
        <v>4675</v>
      </c>
      <c r="B4659" s="319" t="s">
        <v>10680</v>
      </c>
      <c r="C4659" s="316" t="s">
        <v>10681</v>
      </c>
      <c r="D4659" s="137"/>
      <c r="E4659" s="138"/>
      <c r="F4659" s="138"/>
      <c r="G4659" s="138"/>
      <c r="H4659" s="138"/>
      <c r="I4659" s="138"/>
      <c r="J4659" s="138"/>
      <c r="K4659" s="138" t="s">
        <v>195</v>
      </c>
      <c r="L4659" s="137"/>
      <c r="M4659" s="138">
        <v>1200</v>
      </c>
      <c r="N4659" s="138">
        <v>3000</v>
      </c>
      <c r="O4659" s="138">
        <v>3000</v>
      </c>
      <c r="P4659" s="139"/>
      <c r="Q4659" s="139">
        <v>42719</v>
      </c>
      <c r="R4659" s="140" t="s">
        <v>10639</v>
      </c>
      <c r="S4659" s="124" t="s">
        <v>1105</v>
      </c>
      <c r="T4659" s="17"/>
    </row>
    <row r="4660" spans="1:20" s="1" customFormat="1" ht="15" customHeight="1">
      <c r="A4660" s="136">
        <v>4676</v>
      </c>
      <c r="B4660" s="319" t="s">
        <v>10682</v>
      </c>
      <c r="C4660" s="316" t="s">
        <v>10683</v>
      </c>
      <c r="D4660" s="137"/>
      <c r="E4660" s="138"/>
      <c r="F4660" s="138"/>
      <c r="G4660" s="138"/>
      <c r="H4660" s="138"/>
      <c r="I4660" s="138"/>
      <c r="J4660" s="138"/>
      <c r="K4660" s="138" t="s">
        <v>195</v>
      </c>
      <c r="L4660" s="137"/>
      <c r="M4660" s="138">
        <v>1200</v>
      </c>
      <c r="N4660" s="138">
        <v>3000</v>
      </c>
      <c r="O4660" s="138">
        <v>3000</v>
      </c>
      <c r="P4660" s="139"/>
      <c r="Q4660" s="139">
        <v>42719</v>
      </c>
      <c r="R4660" s="140" t="s">
        <v>10639</v>
      </c>
      <c r="S4660" s="124" t="s">
        <v>1105</v>
      </c>
      <c r="T4660" s="17"/>
    </row>
    <row r="4661" spans="1:20" s="1" customFormat="1" ht="15" customHeight="1">
      <c r="A4661" s="136">
        <v>4677</v>
      </c>
      <c r="B4661" s="319" t="s">
        <v>10684</v>
      </c>
      <c r="C4661" s="316" t="s">
        <v>10685</v>
      </c>
      <c r="D4661" s="137"/>
      <c r="E4661" s="138"/>
      <c r="F4661" s="138"/>
      <c r="G4661" s="138"/>
      <c r="H4661" s="138"/>
      <c r="I4661" s="138"/>
      <c r="J4661" s="138"/>
      <c r="K4661" s="138" t="s">
        <v>195</v>
      </c>
      <c r="L4661" s="137"/>
      <c r="M4661" s="138">
        <v>1200</v>
      </c>
      <c r="N4661" s="138">
        <v>3000</v>
      </c>
      <c r="O4661" s="138">
        <v>3000</v>
      </c>
      <c r="P4661" s="139"/>
      <c r="Q4661" s="139">
        <v>42719</v>
      </c>
      <c r="R4661" s="140" t="s">
        <v>10639</v>
      </c>
      <c r="S4661" s="124" t="s">
        <v>1105</v>
      </c>
      <c r="T4661" s="17"/>
    </row>
    <row r="4662" spans="1:20" s="1" customFormat="1" ht="15" customHeight="1">
      <c r="A4662" s="136">
        <v>4678</v>
      </c>
      <c r="B4662" s="319" t="s">
        <v>10686</v>
      </c>
      <c r="C4662" s="316" t="s">
        <v>10687</v>
      </c>
      <c r="D4662" s="137"/>
      <c r="E4662" s="138"/>
      <c r="F4662" s="138"/>
      <c r="G4662" s="138"/>
      <c r="H4662" s="138"/>
      <c r="I4662" s="138"/>
      <c r="J4662" s="138"/>
      <c r="K4662" s="138" t="s">
        <v>195</v>
      </c>
      <c r="L4662" s="137"/>
      <c r="M4662" s="138">
        <v>1200</v>
      </c>
      <c r="N4662" s="138">
        <v>3000</v>
      </c>
      <c r="O4662" s="138">
        <v>3000</v>
      </c>
      <c r="P4662" s="139"/>
      <c r="Q4662" s="139">
        <v>42719</v>
      </c>
      <c r="R4662" s="140" t="s">
        <v>10639</v>
      </c>
      <c r="S4662" s="124" t="s">
        <v>1105</v>
      </c>
      <c r="T4662" s="17"/>
    </row>
    <row r="4663" spans="1:20" s="1" customFormat="1" ht="15" customHeight="1">
      <c r="A4663" s="136">
        <v>4679</v>
      </c>
      <c r="B4663" s="319" t="s">
        <v>10688</v>
      </c>
      <c r="C4663" s="316" t="s">
        <v>10689</v>
      </c>
      <c r="D4663" s="137"/>
      <c r="E4663" s="138"/>
      <c r="F4663" s="138"/>
      <c r="G4663" s="138"/>
      <c r="H4663" s="138"/>
      <c r="I4663" s="138"/>
      <c r="J4663" s="138"/>
      <c r="K4663" s="138" t="s">
        <v>195</v>
      </c>
      <c r="L4663" s="137"/>
      <c r="M4663" s="138">
        <v>800</v>
      </c>
      <c r="N4663" s="138">
        <v>1500</v>
      </c>
      <c r="O4663" s="138">
        <v>1500</v>
      </c>
      <c r="P4663" s="139"/>
      <c r="Q4663" s="139">
        <v>42719</v>
      </c>
      <c r="R4663" s="140" t="s">
        <v>10639</v>
      </c>
      <c r="S4663" s="124" t="s">
        <v>1105</v>
      </c>
      <c r="T4663" s="17"/>
    </row>
    <row r="4664" spans="1:20" s="1" customFormat="1" ht="15" customHeight="1">
      <c r="A4664" s="136">
        <v>4680</v>
      </c>
      <c r="B4664" s="319" t="s">
        <v>10690</v>
      </c>
      <c r="C4664" s="316" t="s">
        <v>10691</v>
      </c>
      <c r="D4664" s="137"/>
      <c r="E4664" s="138"/>
      <c r="F4664" s="138"/>
      <c r="G4664" s="138"/>
      <c r="H4664" s="138"/>
      <c r="I4664" s="138"/>
      <c r="J4664" s="138"/>
      <c r="K4664" s="138" t="s">
        <v>195</v>
      </c>
      <c r="L4664" s="137"/>
      <c r="M4664" s="138">
        <v>800</v>
      </c>
      <c r="N4664" s="138">
        <v>1500</v>
      </c>
      <c r="O4664" s="138">
        <v>1500</v>
      </c>
      <c r="P4664" s="139"/>
      <c r="Q4664" s="139">
        <v>42719</v>
      </c>
      <c r="R4664" s="140" t="s">
        <v>10639</v>
      </c>
      <c r="S4664" s="124" t="s">
        <v>1105</v>
      </c>
      <c r="T4664" s="17"/>
    </row>
    <row r="4665" spans="1:20" s="1" customFormat="1" ht="15" customHeight="1">
      <c r="A4665" s="136">
        <v>4681</v>
      </c>
      <c r="B4665" s="319" t="s">
        <v>10692</v>
      </c>
      <c r="C4665" s="316" t="s">
        <v>10693</v>
      </c>
      <c r="D4665" s="137"/>
      <c r="E4665" s="138"/>
      <c r="F4665" s="138"/>
      <c r="G4665" s="138"/>
      <c r="H4665" s="138"/>
      <c r="I4665" s="138"/>
      <c r="J4665" s="138"/>
      <c r="K4665" s="138" t="s">
        <v>195</v>
      </c>
      <c r="L4665" s="137"/>
      <c r="M4665" s="138">
        <v>800</v>
      </c>
      <c r="N4665" s="138">
        <v>1500</v>
      </c>
      <c r="O4665" s="138">
        <v>1500</v>
      </c>
      <c r="P4665" s="139"/>
      <c r="Q4665" s="139">
        <v>42719</v>
      </c>
      <c r="R4665" s="140" t="s">
        <v>10639</v>
      </c>
      <c r="S4665" s="124" t="s">
        <v>1105</v>
      </c>
      <c r="T4665" s="17"/>
    </row>
    <row r="4666" spans="1:20" s="1" customFormat="1" ht="15" customHeight="1">
      <c r="A4666" s="136">
        <v>4682</v>
      </c>
      <c r="B4666" s="319" t="s">
        <v>10694</v>
      </c>
      <c r="C4666" s="316" t="s">
        <v>10695</v>
      </c>
      <c r="D4666" s="137"/>
      <c r="E4666" s="138"/>
      <c r="F4666" s="138"/>
      <c r="G4666" s="138"/>
      <c r="H4666" s="138"/>
      <c r="I4666" s="138"/>
      <c r="J4666" s="138"/>
      <c r="K4666" s="138" t="s">
        <v>195</v>
      </c>
      <c r="L4666" s="137"/>
      <c r="M4666" s="138">
        <v>800</v>
      </c>
      <c r="N4666" s="138">
        <v>1500</v>
      </c>
      <c r="O4666" s="138">
        <v>1500</v>
      </c>
      <c r="P4666" s="139"/>
      <c r="Q4666" s="139">
        <v>42719</v>
      </c>
      <c r="R4666" s="140" t="s">
        <v>10639</v>
      </c>
      <c r="S4666" s="124" t="s">
        <v>1105</v>
      </c>
      <c r="T4666" s="17"/>
    </row>
    <row r="4667" spans="1:20" s="1" customFormat="1" ht="15" customHeight="1">
      <c r="A4667" s="136">
        <v>4683</v>
      </c>
      <c r="B4667" s="319" t="s">
        <v>10696</v>
      </c>
      <c r="C4667" s="316" t="s">
        <v>10697</v>
      </c>
      <c r="D4667" s="137"/>
      <c r="E4667" s="138"/>
      <c r="F4667" s="138"/>
      <c r="G4667" s="138"/>
      <c r="H4667" s="138"/>
      <c r="I4667" s="138"/>
      <c r="J4667" s="138"/>
      <c r="K4667" s="138" t="s">
        <v>195</v>
      </c>
      <c r="L4667" s="137"/>
      <c r="M4667" s="138">
        <v>800</v>
      </c>
      <c r="N4667" s="138">
        <v>1500</v>
      </c>
      <c r="O4667" s="138">
        <v>1500</v>
      </c>
      <c r="P4667" s="139"/>
      <c r="Q4667" s="139">
        <v>42719</v>
      </c>
      <c r="R4667" s="140" t="s">
        <v>10639</v>
      </c>
      <c r="S4667" s="124" t="s">
        <v>1105</v>
      </c>
      <c r="T4667" s="17"/>
    </row>
    <row r="4668" spans="1:20" s="1" customFormat="1" ht="15" customHeight="1">
      <c r="A4668" s="136">
        <v>4684</v>
      </c>
      <c r="B4668" s="319" t="s">
        <v>10698</v>
      </c>
      <c r="C4668" s="316" t="s">
        <v>10699</v>
      </c>
      <c r="D4668" s="137"/>
      <c r="E4668" s="138"/>
      <c r="F4668" s="138"/>
      <c r="G4668" s="138"/>
      <c r="H4668" s="138"/>
      <c r="I4668" s="138"/>
      <c r="J4668" s="138"/>
      <c r="K4668" s="138" t="s">
        <v>195</v>
      </c>
      <c r="L4668" s="137"/>
      <c r="M4668" s="138">
        <v>800</v>
      </c>
      <c r="N4668" s="138">
        <v>1500</v>
      </c>
      <c r="O4668" s="138">
        <v>1500</v>
      </c>
      <c r="P4668" s="139"/>
      <c r="Q4668" s="139">
        <v>42719</v>
      </c>
      <c r="R4668" s="140" t="s">
        <v>10639</v>
      </c>
      <c r="S4668" s="124" t="s">
        <v>1105</v>
      </c>
      <c r="T4668" s="17"/>
    </row>
    <row r="4669" spans="1:20" s="1" customFormat="1" ht="15" customHeight="1">
      <c r="A4669" s="136">
        <v>4685</v>
      </c>
      <c r="B4669" s="319" t="s">
        <v>10700</v>
      </c>
      <c r="C4669" s="316" t="s">
        <v>10701</v>
      </c>
      <c r="D4669" s="137"/>
      <c r="E4669" s="138"/>
      <c r="F4669" s="138"/>
      <c r="G4669" s="138"/>
      <c r="H4669" s="138"/>
      <c r="I4669" s="138"/>
      <c r="J4669" s="138"/>
      <c r="K4669" s="138" t="s">
        <v>195</v>
      </c>
      <c r="L4669" s="137"/>
      <c r="M4669" s="138">
        <v>800</v>
      </c>
      <c r="N4669" s="138">
        <v>1500</v>
      </c>
      <c r="O4669" s="138">
        <v>1500</v>
      </c>
      <c r="P4669" s="139"/>
      <c r="Q4669" s="139">
        <v>42719</v>
      </c>
      <c r="R4669" s="140" t="s">
        <v>10639</v>
      </c>
      <c r="S4669" s="124" t="s">
        <v>1105</v>
      </c>
      <c r="T4669" s="17"/>
    </row>
    <row r="4670" spans="1:20" s="1" customFormat="1" ht="15" customHeight="1">
      <c r="A4670" s="136">
        <v>4686</v>
      </c>
      <c r="B4670" s="319" t="s">
        <v>10702</v>
      </c>
      <c r="C4670" s="316" t="s">
        <v>10703</v>
      </c>
      <c r="D4670" s="137"/>
      <c r="E4670" s="138"/>
      <c r="F4670" s="138"/>
      <c r="G4670" s="138"/>
      <c r="H4670" s="138"/>
      <c r="I4670" s="138"/>
      <c r="J4670" s="138"/>
      <c r="K4670" s="138" t="s">
        <v>195</v>
      </c>
      <c r="L4670" s="137"/>
      <c r="M4670" s="138">
        <v>800</v>
      </c>
      <c r="N4670" s="138">
        <v>1500</v>
      </c>
      <c r="O4670" s="138">
        <v>1500</v>
      </c>
      <c r="P4670" s="139"/>
      <c r="Q4670" s="139">
        <v>42719</v>
      </c>
      <c r="R4670" s="140" t="s">
        <v>10639</v>
      </c>
      <c r="S4670" s="124" t="s">
        <v>1105</v>
      </c>
      <c r="T4670" s="17"/>
    </row>
    <row r="4671" spans="1:20" s="1" customFormat="1" ht="15" customHeight="1">
      <c r="A4671" s="136">
        <v>4687</v>
      </c>
      <c r="B4671" s="319" t="s">
        <v>10704</v>
      </c>
      <c r="C4671" s="316" t="s">
        <v>10705</v>
      </c>
      <c r="D4671" s="137"/>
      <c r="E4671" s="138"/>
      <c r="F4671" s="138"/>
      <c r="G4671" s="138"/>
      <c r="H4671" s="138"/>
      <c r="I4671" s="138"/>
      <c r="J4671" s="138"/>
      <c r="K4671" s="138" t="s">
        <v>195</v>
      </c>
      <c r="L4671" s="137"/>
      <c r="M4671" s="138">
        <v>800</v>
      </c>
      <c r="N4671" s="138">
        <v>1500</v>
      </c>
      <c r="O4671" s="138">
        <v>1500</v>
      </c>
      <c r="P4671" s="139"/>
      <c r="Q4671" s="139">
        <v>42719</v>
      </c>
      <c r="R4671" s="140" t="s">
        <v>10639</v>
      </c>
      <c r="S4671" s="124" t="s">
        <v>1105</v>
      </c>
      <c r="T4671" s="17"/>
    </row>
    <row r="4672" spans="1:20" s="1" customFormat="1" ht="15" customHeight="1">
      <c r="A4672" s="136">
        <v>4688</v>
      </c>
      <c r="B4672" s="319" t="s">
        <v>10706</v>
      </c>
      <c r="C4672" s="316" t="s">
        <v>10707</v>
      </c>
      <c r="D4672" s="137"/>
      <c r="E4672" s="138"/>
      <c r="F4672" s="138"/>
      <c r="G4672" s="138"/>
      <c r="H4672" s="138"/>
      <c r="I4672" s="138"/>
      <c r="J4672" s="138"/>
      <c r="K4672" s="138" t="s">
        <v>195</v>
      </c>
      <c r="L4672" s="137"/>
      <c r="M4672" s="138">
        <v>800</v>
      </c>
      <c r="N4672" s="138">
        <v>1500</v>
      </c>
      <c r="O4672" s="138">
        <v>1500</v>
      </c>
      <c r="P4672" s="139"/>
      <c r="Q4672" s="139">
        <v>42719</v>
      </c>
      <c r="R4672" s="140" t="s">
        <v>10639</v>
      </c>
      <c r="S4672" s="124" t="s">
        <v>1105</v>
      </c>
      <c r="T4672" s="17"/>
    </row>
    <row r="4673" spans="1:20" s="1" customFormat="1" ht="15" customHeight="1">
      <c r="A4673" s="136">
        <v>4689</v>
      </c>
      <c r="B4673" s="319" t="s">
        <v>10708</v>
      </c>
      <c r="C4673" s="316" t="s">
        <v>10709</v>
      </c>
      <c r="D4673" s="137"/>
      <c r="E4673" s="138"/>
      <c r="F4673" s="138"/>
      <c r="G4673" s="138"/>
      <c r="H4673" s="138"/>
      <c r="I4673" s="138"/>
      <c r="J4673" s="138"/>
      <c r="K4673" s="138" t="s">
        <v>195</v>
      </c>
      <c r="L4673" s="137"/>
      <c r="M4673" s="138">
        <v>800</v>
      </c>
      <c r="N4673" s="138">
        <v>1500</v>
      </c>
      <c r="O4673" s="138">
        <v>1500</v>
      </c>
      <c r="P4673" s="139"/>
      <c r="Q4673" s="139">
        <v>42719</v>
      </c>
      <c r="R4673" s="140" t="s">
        <v>10639</v>
      </c>
      <c r="S4673" s="124" t="s">
        <v>1105</v>
      </c>
      <c r="T4673" s="17"/>
    </row>
    <row r="4674" spans="1:20" s="1" customFormat="1" ht="15" customHeight="1">
      <c r="A4674" s="136">
        <v>4690</v>
      </c>
      <c r="B4674" s="319" t="s">
        <v>10710</v>
      </c>
      <c r="C4674" s="316" t="s">
        <v>10711</v>
      </c>
      <c r="D4674" s="137"/>
      <c r="E4674" s="138"/>
      <c r="F4674" s="138"/>
      <c r="G4674" s="138"/>
      <c r="H4674" s="138"/>
      <c r="I4674" s="138"/>
      <c r="J4674" s="138"/>
      <c r="K4674" s="138" t="s">
        <v>195</v>
      </c>
      <c r="L4674" s="137"/>
      <c r="M4674" s="138">
        <v>800</v>
      </c>
      <c r="N4674" s="138">
        <v>1500</v>
      </c>
      <c r="O4674" s="138">
        <v>1500</v>
      </c>
      <c r="P4674" s="139"/>
      <c r="Q4674" s="139">
        <v>42719</v>
      </c>
      <c r="R4674" s="140" t="s">
        <v>10639</v>
      </c>
      <c r="S4674" s="124" t="s">
        <v>1105</v>
      </c>
      <c r="T4674" s="17"/>
    </row>
    <row r="4675" spans="1:20" s="1" customFormat="1" ht="15" customHeight="1">
      <c r="A4675" s="136">
        <v>4691</v>
      </c>
      <c r="B4675" s="319" t="s">
        <v>10712</v>
      </c>
      <c r="C4675" s="316" t="s">
        <v>10713</v>
      </c>
      <c r="D4675" s="137"/>
      <c r="E4675" s="138"/>
      <c r="F4675" s="138"/>
      <c r="G4675" s="138"/>
      <c r="H4675" s="138"/>
      <c r="I4675" s="138"/>
      <c r="J4675" s="138"/>
      <c r="K4675" s="138" t="s">
        <v>195</v>
      </c>
      <c r="L4675" s="137"/>
      <c r="M4675" s="138">
        <v>800</v>
      </c>
      <c r="N4675" s="138">
        <v>1500</v>
      </c>
      <c r="O4675" s="138">
        <v>1500</v>
      </c>
      <c r="P4675" s="139"/>
      <c r="Q4675" s="139">
        <v>42719</v>
      </c>
      <c r="R4675" s="140" t="s">
        <v>10639</v>
      </c>
      <c r="S4675" s="124" t="s">
        <v>1105</v>
      </c>
      <c r="T4675" s="17"/>
    </row>
    <row r="4676" spans="1:20" s="1" customFormat="1" ht="15" customHeight="1">
      <c r="A4676" s="136">
        <v>4692</v>
      </c>
      <c r="B4676" s="319" t="s">
        <v>10714</v>
      </c>
      <c r="C4676" s="316" t="s">
        <v>10715</v>
      </c>
      <c r="D4676" s="137"/>
      <c r="E4676" s="138"/>
      <c r="F4676" s="138"/>
      <c r="G4676" s="138"/>
      <c r="H4676" s="138"/>
      <c r="I4676" s="138"/>
      <c r="J4676" s="138"/>
      <c r="K4676" s="138" t="s">
        <v>195</v>
      </c>
      <c r="L4676" s="137"/>
      <c r="M4676" s="138">
        <v>800</v>
      </c>
      <c r="N4676" s="138">
        <v>1500</v>
      </c>
      <c r="O4676" s="138">
        <v>1500</v>
      </c>
      <c r="P4676" s="139"/>
      <c r="Q4676" s="139">
        <v>42719</v>
      </c>
      <c r="R4676" s="140" t="s">
        <v>10639</v>
      </c>
      <c r="S4676" s="124" t="s">
        <v>1105</v>
      </c>
      <c r="T4676" s="17"/>
    </row>
    <row r="4677" spans="1:20" s="1" customFormat="1" ht="15" customHeight="1">
      <c r="A4677" s="136">
        <v>4693</v>
      </c>
      <c r="B4677" s="319" t="s">
        <v>10716</v>
      </c>
      <c r="C4677" s="316" t="s">
        <v>10717</v>
      </c>
      <c r="D4677" s="137"/>
      <c r="E4677" s="138"/>
      <c r="F4677" s="138"/>
      <c r="G4677" s="138"/>
      <c r="H4677" s="138"/>
      <c r="I4677" s="138"/>
      <c r="J4677" s="138"/>
      <c r="K4677" s="138" t="s">
        <v>195</v>
      </c>
      <c r="L4677" s="137"/>
      <c r="M4677" s="138">
        <v>800</v>
      </c>
      <c r="N4677" s="138">
        <v>1500</v>
      </c>
      <c r="O4677" s="138">
        <v>1500</v>
      </c>
      <c r="P4677" s="139"/>
      <c r="Q4677" s="139">
        <v>42719</v>
      </c>
      <c r="R4677" s="140" t="s">
        <v>10718</v>
      </c>
      <c r="S4677" s="124" t="s">
        <v>1105</v>
      </c>
      <c r="T4677" s="17"/>
    </row>
    <row r="4678" spans="1:20" s="1" customFormat="1" ht="15" customHeight="1">
      <c r="A4678" s="136">
        <v>4694</v>
      </c>
      <c r="B4678" s="319" t="s">
        <v>10719</v>
      </c>
      <c r="C4678" s="316" t="s">
        <v>10720</v>
      </c>
      <c r="D4678" s="137"/>
      <c r="E4678" s="138"/>
      <c r="F4678" s="138"/>
      <c r="G4678" s="138"/>
      <c r="H4678" s="138"/>
      <c r="I4678" s="138"/>
      <c r="J4678" s="138"/>
      <c r="K4678" s="138" t="s">
        <v>195</v>
      </c>
      <c r="L4678" s="137"/>
      <c r="M4678" s="138">
        <v>800</v>
      </c>
      <c r="N4678" s="138">
        <v>1500</v>
      </c>
      <c r="O4678" s="138">
        <v>1500</v>
      </c>
      <c r="P4678" s="139"/>
      <c r="Q4678" s="139">
        <v>42719</v>
      </c>
      <c r="R4678" s="140" t="s">
        <v>10718</v>
      </c>
      <c r="S4678" s="124" t="s">
        <v>1105</v>
      </c>
      <c r="T4678" s="17"/>
    </row>
    <row r="4679" spans="1:20" s="1" customFormat="1" ht="15" customHeight="1">
      <c r="A4679" s="136">
        <v>4695</v>
      </c>
      <c r="B4679" s="319" t="s">
        <v>10721</v>
      </c>
      <c r="C4679" s="316" t="s">
        <v>10722</v>
      </c>
      <c r="D4679" s="137"/>
      <c r="E4679" s="138"/>
      <c r="F4679" s="138"/>
      <c r="G4679" s="138"/>
      <c r="H4679" s="138"/>
      <c r="I4679" s="138"/>
      <c r="J4679" s="138"/>
      <c r="K4679" s="138" t="s">
        <v>195</v>
      </c>
      <c r="L4679" s="137"/>
      <c r="M4679" s="138">
        <v>800</v>
      </c>
      <c r="N4679" s="138">
        <v>1500</v>
      </c>
      <c r="O4679" s="138">
        <v>1500</v>
      </c>
      <c r="P4679" s="139"/>
      <c r="Q4679" s="139">
        <v>42719</v>
      </c>
      <c r="R4679" s="140" t="s">
        <v>10718</v>
      </c>
      <c r="S4679" s="124" t="s">
        <v>1105</v>
      </c>
      <c r="T4679" s="17"/>
    </row>
    <row r="4680" spans="1:20" s="1" customFormat="1" ht="15" customHeight="1">
      <c r="A4680" s="136">
        <v>4696</v>
      </c>
      <c r="B4680" s="319" t="s">
        <v>10723</v>
      </c>
      <c r="C4680" s="316" t="s">
        <v>10724</v>
      </c>
      <c r="D4680" s="137"/>
      <c r="E4680" s="138"/>
      <c r="F4680" s="138"/>
      <c r="G4680" s="138"/>
      <c r="H4680" s="138"/>
      <c r="I4680" s="138"/>
      <c r="J4680" s="138"/>
      <c r="K4680" s="138" t="s">
        <v>195</v>
      </c>
      <c r="L4680" s="137"/>
      <c r="M4680" s="138">
        <v>800</v>
      </c>
      <c r="N4680" s="138">
        <v>1500</v>
      </c>
      <c r="O4680" s="138">
        <v>1500</v>
      </c>
      <c r="P4680" s="139"/>
      <c r="Q4680" s="139">
        <v>42719</v>
      </c>
      <c r="R4680" s="140" t="s">
        <v>10718</v>
      </c>
      <c r="S4680" s="124" t="s">
        <v>1105</v>
      </c>
      <c r="T4680" s="17"/>
    </row>
    <row r="4681" spans="1:20" s="1" customFormat="1" ht="15" customHeight="1">
      <c r="A4681" s="136">
        <v>4697</v>
      </c>
      <c r="B4681" s="319" t="s">
        <v>10725</v>
      </c>
      <c r="C4681" s="316" t="s">
        <v>10726</v>
      </c>
      <c r="D4681" s="137"/>
      <c r="E4681" s="138"/>
      <c r="F4681" s="138"/>
      <c r="G4681" s="138"/>
      <c r="H4681" s="138"/>
      <c r="I4681" s="138"/>
      <c r="J4681" s="138"/>
      <c r="K4681" s="138" t="s">
        <v>195</v>
      </c>
      <c r="L4681" s="137"/>
      <c r="M4681" s="138">
        <v>800</v>
      </c>
      <c r="N4681" s="138">
        <v>1500</v>
      </c>
      <c r="O4681" s="138">
        <v>1500</v>
      </c>
      <c r="P4681" s="139"/>
      <c r="Q4681" s="139">
        <v>42719</v>
      </c>
      <c r="R4681" s="140" t="s">
        <v>10718</v>
      </c>
      <c r="S4681" s="124" t="s">
        <v>1105</v>
      </c>
      <c r="T4681" s="17"/>
    </row>
    <row r="4682" spans="1:20" s="1" customFormat="1" ht="15" customHeight="1">
      <c r="A4682" s="136">
        <v>4698</v>
      </c>
      <c r="B4682" s="319" t="s">
        <v>10727</v>
      </c>
      <c r="C4682" s="316" t="s">
        <v>10728</v>
      </c>
      <c r="D4682" s="137"/>
      <c r="E4682" s="138"/>
      <c r="F4682" s="138"/>
      <c r="G4682" s="138"/>
      <c r="H4682" s="138"/>
      <c r="I4682" s="138"/>
      <c r="J4682" s="138"/>
      <c r="K4682" s="138" t="s">
        <v>195</v>
      </c>
      <c r="L4682" s="137"/>
      <c r="M4682" s="138">
        <v>800</v>
      </c>
      <c r="N4682" s="138">
        <v>1500</v>
      </c>
      <c r="O4682" s="138">
        <v>1500</v>
      </c>
      <c r="P4682" s="139"/>
      <c r="Q4682" s="139">
        <v>42719</v>
      </c>
      <c r="R4682" s="140" t="s">
        <v>10718</v>
      </c>
      <c r="S4682" s="124" t="s">
        <v>1105</v>
      </c>
      <c r="T4682" s="17"/>
    </row>
    <row r="4683" spans="1:20" s="1" customFormat="1" ht="15" customHeight="1">
      <c r="A4683" s="136">
        <v>4699</v>
      </c>
      <c r="B4683" s="319" t="s">
        <v>10729</v>
      </c>
      <c r="C4683" s="316" t="s">
        <v>10730</v>
      </c>
      <c r="D4683" s="137"/>
      <c r="E4683" s="138"/>
      <c r="F4683" s="138"/>
      <c r="G4683" s="138"/>
      <c r="H4683" s="138"/>
      <c r="I4683" s="138"/>
      <c r="J4683" s="138"/>
      <c r="K4683" s="138" t="s">
        <v>195</v>
      </c>
      <c r="L4683" s="137"/>
      <c r="M4683" s="138">
        <v>500</v>
      </c>
      <c r="N4683" s="138">
        <v>1000</v>
      </c>
      <c r="O4683" s="138">
        <v>1000</v>
      </c>
      <c r="P4683" s="139"/>
      <c r="Q4683" s="139">
        <v>42719</v>
      </c>
      <c r="R4683" s="140" t="s">
        <v>10718</v>
      </c>
      <c r="S4683" s="124" t="s">
        <v>1105</v>
      </c>
      <c r="T4683" s="17"/>
    </row>
    <row r="4684" spans="1:20" s="1" customFormat="1" ht="15" customHeight="1">
      <c r="A4684" s="136">
        <v>4700</v>
      </c>
      <c r="B4684" s="319" t="s">
        <v>10731</v>
      </c>
      <c r="C4684" s="316" t="s">
        <v>10732</v>
      </c>
      <c r="D4684" s="137"/>
      <c r="E4684" s="138"/>
      <c r="F4684" s="138"/>
      <c r="G4684" s="138"/>
      <c r="H4684" s="138"/>
      <c r="I4684" s="138"/>
      <c r="J4684" s="138"/>
      <c r="K4684" s="138" t="s">
        <v>195</v>
      </c>
      <c r="L4684" s="137"/>
      <c r="M4684" s="138">
        <v>500</v>
      </c>
      <c r="N4684" s="138">
        <v>1000</v>
      </c>
      <c r="O4684" s="138">
        <v>1000</v>
      </c>
      <c r="P4684" s="139"/>
      <c r="Q4684" s="139">
        <v>42719</v>
      </c>
      <c r="R4684" s="140" t="s">
        <v>10718</v>
      </c>
      <c r="S4684" s="124" t="s">
        <v>1105</v>
      </c>
      <c r="T4684" s="17"/>
    </row>
    <row r="4685" spans="1:20" s="1" customFormat="1" ht="15" customHeight="1">
      <c r="A4685" s="136">
        <v>4701</v>
      </c>
      <c r="B4685" s="319" t="s">
        <v>10733</v>
      </c>
      <c r="C4685" s="316" t="s">
        <v>10734</v>
      </c>
      <c r="D4685" s="137"/>
      <c r="E4685" s="138"/>
      <c r="F4685" s="138"/>
      <c r="G4685" s="138"/>
      <c r="H4685" s="138"/>
      <c r="I4685" s="138"/>
      <c r="J4685" s="138"/>
      <c r="K4685" s="138" t="s">
        <v>195</v>
      </c>
      <c r="L4685" s="137"/>
      <c r="M4685" s="138">
        <v>500</v>
      </c>
      <c r="N4685" s="138">
        <v>1000</v>
      </c>
      <c r="O4685" s="138">
        <v>1000</v>
      </c>
      <c r="P4685" s="139"/>
      <c r="Q4685" s="139">
        <v>42719</v>
      </c>
      <c r="R4685" s="140" t="s">
        <v>10718</v>
      </c>
      <c r="S4685" s="124" t="s">
        <v>1105</v>
      </c>
      <c r="T4685" s="17"/>
    </row>
    <row r="4686" spans="1:20" s="1" customFormat="1" ht="15" customHeight="1">
      <c r="A4686" s="136">
        <v>4702</v>
      </c>
      <c r="B4686" s="319" t="s">
        <v>10735</v>
      </c>
      <c r="C4686" s="316" t="s">
        <v>10736</v>
      </c>
      <c r="D4686" s="137"/>
      <c r="E4686" s="138"/>
      <c r="F4686" s="138"/>
      <c r="G4686" s="138"/>
      <c r="H4686" s="138"/>
      <c r="I4686" s="138"/>
      <c r="J4686" s="138"/>
      <c r="K4686" s="138" t="s">
        <v>195</v>
      </c>
      <c r="L4686" s="137"/>
      <c r="M4686" s="138">
        <v>500</v>
      </c>
      <c r="N4686" s="138">
        <v>1000</v>
      </c>
      <c r="O4686" s="138">
        <v>1000</v>
      </c>
      <c r="P4686" s="139"/>
      <c r="Q4686" s="139">
        <v>42719</v>
      </c>
      <c r="R4686" s="140" t="s">
        <v>10718</v>
      </c>
      <c r="S4686" s="124" t="s">
        <v>1105</v>
      </c>
      <c r="T4686" s="17"/>
    </row>
    <row r="4687" spans="1:20" s="1" customFormat="1" ht="15" customHeight="1">
      <c r="A4687" s="136">
        <v>4703</v>
      </c>
      <c r="B4687" s="319" t="s">
        <v>10737</v>
      </c>
      <c r="C4687" s="316" t="s">
        <v>10738</v>
      </c>
      <c r="D4687" s="137"/>
      <c r="E4687" s="138"/>
      <c r="F4687" s="138"/>
      <c r="G4687" s="138"/>
      <c r="H4687" s="138"/>
      <c r="I4687" s="138"/>
      <c r="J4687" s="138"/>
      <c r="K4687" s="138" t="s">
        <v>195</v>
      </c>
      <c r="L4687" s="137"/>
      <c r="M4687" s="138">
        <v>500</v>
      </c>
      <c r="N4687" s="138">
        <v>1000</v>
      </c>
      <c r="O4687" s="138">
        <v>1000</v>
      </c>
      <c r="P4687" s="139"/>
      <c r="Q4687" s="139">
        <v>42719</v>
      </c>
      <c r="R4687" s="140" t="s">
        <v>10718</v>
      </c>
      <c r="S4687" s="124" t="s">
        <v>1105</v>
      </c>
      <c r="T4687" s="17"/>
    </row>
    <row r="4688" spans="1:20" s="1" customFormat="1" ht="15" customHeight="1">
      <c r="A4688" s="136">
        <v>4704</v>
      </c>
      <c r="B4688" s="319" t="s">
        <v>10739</v>
      </c>
      <c r="C4688" s="316" t="s">
        <v>10740</v>
      </c>
      <c r="D4688" s="137"/>
      <c r="E4688" s="138"/>
      <c r="F4688" s="138"/>
      <c r="G4688" s="138"/>
      <c r="H4688" s="138"/>
      <c r="I4688" s="138"/>
      <c r="J4688" s="138"/>
      <c r="K4688" s="138" t="s">
        <v>195</v>
      </c>
      <c r="L4688" s="137"/>
      <c r="M4688" s="138">
        <v>500</v>
      </c>
      <c r="N4688" s="138">
        <v>1000</v>
      </c>
      <c r="O4688" s="138">
        <v>1000</v>
      </c>
      <c r="P4688" s="139"/>
      <c r="Q4688" s="139">
        <v>42719</v>
      </c>
      <c r="R4688" s="140" t="s">
        <v>10718</v>
      </c>
      <c r="S4688" s="124" t="s">
        <v>1105</v>
      </c>
      <c r="T4688" s="17"/>
    </row>
    <row r="4689" spans="1:20" s="1" customFormat="1" ht="15" customHeight="1">
      <c r="A4689" s="136">
        <v>4705</v>
      </c>
      <c r="B4689" s="319" t="s">
        <v>10741</v>
      </c>
      <c r="C4689" s="316" t="s">
        <v>10742</v>
      </c>
      <c r="D4689" s="137"/>
      <c r="E4689" s="138"/>
      <c r="F4689" s="138"/>
      <c r="G4689" s="138"/>
      <c r="H4689" s="138"/>
      <c r="I4689" s="138"/>
      <c r="J4689" s="138"/>
      <c r="K4689" s="138" t="s">
        <v>195</v>
      </c>
      <c r="L4689" s="137"/>
      <c r="M4689" s="138">
        <v>500</v>
      </c>
      <c r="N4689" s="138">
        <v>1000</v>
      </c>
      <c r="O4689" s="138">
        <v>1000</v>
      </c>
      <c r="P4689" s="139"/>
      <c r="Q4689" s="139">
        <v>42719</v>
      </c>
      <c r="R4689" s="140" t="s">
        <v>10718</v>
      </c>
      <c r="S4689" s="124" t="s">
        <v>1105</v>
      </c>
      <c r="T4689" s="17"/>
    </row>
    <row r="4690" spans="1:20" s="1" customFormat="1" ht="15" customHeight="1">
      <c r="A4690" s="136">
        <v>4706</v>
      </c>
      <c r="B4690" s="319" t="s">
        <v>10743</v>
      </c>
      <c r="C4690" s="316" t="s">
        <v>10744</v>
      </c>
      <c r="D4690" s="137"/>
      <c r="E4690" s="138"/>
      <c r="F4690" s="138"/>
      <c r="G4690" s="138"/>
      <c r="H4690" s="138"/>
      <c r="I4690" s="138"/>
      <c r="J4690" s="138"/>
      <c r="K4690" s="138" t="s">
        <v>195</v>
      </c>
      <c r="L4690" s="137"/>
      <c r="M4690" s="138">
        <v>500</v>
      </c>
      <c r="N4690" s="138">
        <v>1000</v>
      </c>
      <c r="O4690" s="138">
        <v>1000</v>
      </c>
      <c r="P4690" s="139"/>
      <c r="Q4690" s="139">
        <v>42719</v>
      </c>
      <c r="R4690" s="140" t="s">
        <v>10718</v>
      </c>
      <c r="S4690" s="124" t="s">
        <v>1105</v>
      </c>
      <c r="T4690" s="17"/>
    </row>
    <row r="4691" spans="1:20" s="1" customFormat="1" ht="15" customHeight="1">
      <c r="A4691" s="136">
        <v>4707</v>
      </c>
      <c r="B4691" s="319" t="s">
        <v>10745</v>
      </c>
      <c r="C4691" s="316" t="s">
        <v>10746</v>
      </c>
      <c r="D4691" s="137"/>
      <c r="E4691" s="138"/>
      <c r="F4691" s="138"/>
      <c r="G4691" s="138"/>
      <c r="H4691" s="138"/>
      <c r="I4691" s="138"/>
      <c r="J4691" s="138"/>
      <c r="K4691" s="138" t="s">
        <v>195</v>
      </c>
      <c r="L4691" s="137"/>
      <c r="M4691" s="138">
        <v>500</v>
      </c>
      <c r="N4691" s="138">
        <v>1000</v>
      </c>
      <c r="O4691" s="138">
        <v>1000</v>
      </c>
      <c r="P4691" s="139"/>
      <c r="Q4691" s="139">
        <v>42719</v>
      </c>
      <c r="R4691" s="140" t="s">
        <v>10718</v>
      </c>
      <c r="S4691" s="124" t="s">
        <v>1105</v>
      </c>
      <c r="T4691" s="17"/>
    </row>
    <row r="4692" spans="1:20" s="1" customFormat="1" ht="15" customHeight="1">
      <c r="A4692" s="136">
        <v>4708</v>
      </c>
      <c r="B4692" s="319" t="s">
        <v>10747</v>
      </c>
      <c r="C4692" s="316" t="s">
        <v>10748</v>
      </c>
      <c r="D4692" s="137"/>
      <c r="E4692" s="138"/>
      <c r="F4692" s="138"/>
      <c r="G4692" s="138"/>
      <c r="H4692" s="138"/>
      <c r="I4692" s="138"/>
      <c r="J4692" s="138"/>
      <c r="K4692" s="138" t="s">
        <v>195</v>
      </c>
      <c r="L4692" s="137"/>
      <c r="M4692" s="138">
        <v>500</v>
      </c>
      <c r="N4692" s="138">
        <v>1000</v>
      </c>
      <c r="O4692" s="138">
        <v>1000</v>
      </c>
      <c r="P4692" s="139"/>
      <c r="Q4692" s="139">
        <v>42719</v>
      </c>
      <c r="R4692" s="140" t="s">
        <v>10718</v>
      </c>
      <c r="S4692" s="124" t="s">
        <v>1105</v>
      </c>
      <c r="T4692" s="17"/>
    </row>
    <row r="4693" spans="1:20" s="1" customFormat="1" ht="15" customHeight="1">
      <c r="A4693" s="136">
        <v>4709</v>
      </c>
      <c r="B4693" s="319" t="s">
        <v>10749</v>
      </c>
      <c r="C4693" s="316" t="s">
        <v>10750</v>
      </c>
      <c r="D4693" s="137"/>
      <c r="E4693" s="138"/>
      <c r="F4693" s="138"/>
      <c r="G4693" s="138"/>
      <c r="H4693" s="138"/>
      <c r="I4693" s="138"/>
      <c r="J4693" s="138"/>
      <c r="K4693" s="138" t="s">
        <v>195</v>
      </c>
      <c r="L4693" s="137"/>
      <c r="M4693" s="138">
        <v>500</v>
      </c>
      <c r="N4693" s="138">
        <v>1000</v>
      </c>
      <c r="O4693" s="138">
        <v>1000</v>
      </c>
      <c r="P4693" s="139"/>
      <c r="Q4693" s="139">
        <v>42719</v>
      </c>
      <c r="R4693" s="140" t="s">
        <v>10718</v>
      </c>
      <c r="S4693" s="124" t="s">
        <v>1105</v>
      </c>
      <c r="T4693" s="17"/>
    </row>
    <row r="4694" spans="1:20" s="1" customFormat="1" ht="15" customHeight="1">
      <c r="A4694" s="136">
        <v>4710</v>
      </c>
      <c r="B4694" s="319" t="s">
        <v>10751</v>
      </c>
      <c r="C4694" s="316" t="s">
        <v>10752</v>
      </c>
      <c r="D4694" s="137"/>
      <c r="E4694" s="138"/>
      <c r="F4694" s="138"/>
      <c r="G4694" s="138"/>
      <c r="H4694" s="138"/>
      <c r="I4694" s="138"/>
      <c r="J4694" s="138"/>
      <c r="K4694" s="138" t="s">
        <v>195</v>
      </c>
      <c r="L4694" s="137"/>
      <c r="M4694" s="138">
        <v>500</v>
      </c>
      <c r="N4694" s="138">
        <v>1000</v>
      </c>
      <c r="O4694" s="138">
        <v>1000</v>
      </c>
      <c r="P4694" s="139"/>
      <c r="Q4694" s="139">
        <v>42719</v>
      </c>
      <c r="R4694" s="140" t="s">
        <v>10718</v>
      </c>
      <c r="S4694" s="124" t="s">
        <v>1105</v>
      </c>
      <c r="T4694" s="17"/>
    </row>
    <row r="4695" spans="1:20" s="1" customFormat="1" ht="15" customHeight="1">
      <c r="A4695" s="136">
        <v>4711</v>
      </c>
      <c r="B4695" s="319" t="s">
        <v>10753</v>
      </c>
      <c r="C4695" s="316" t="s">
        <v>10754</v>
      </c>
      <c r="D4695" s="137"/>
      <c r="E4695" s="138"/>
      <c r="F4695" s="138"/>
      <c r="G4695" s="138"/>
      <c r="H4695" s="138"/>
      <c r="I4695" s="138"/>
      <c r="J4695" s="138"/>
      <c r="K4695" s="138" t="s">
        <v>195</v>
      </c>
      <c r="L4695" s="137"/>
      <c r="M4695" s="138">
        <v>500</v>
      </c>
      <c r="N4695" s="138">
        <v>1000</v>
      </c>
      <c r="O4695" s="138">
        <v>1000</v>
      </c>
      <c r="P4695" s="139"/>
      <c r="Q4695" s="139">
        <v>42719</v>
      </c>
      <c r="R4695" s="140" t="s">
        <v>10718</v>
      </c>
      <c r="S4695" s="124" t="s">
        <v>1105</v>
      </c>
      <c r="T4695" s="17"/>
    </row>
    <row r="4696" spans="1:20" s="1" customFormat="1" ht="15" customHeight="1">
      <c r="A4696" s="136">
        <v>4712</v>
      </c>
      <c r="B4696" s="319" t="s">
        <v>10755</v>
      </c>
      <c r="C4696" s="316" t="s">
        <v>10756</v>
      </c>
      <c r="D4696" s="137"/>
      <c r="E4696" s="138"/>
      <c r="F4696" s="138"/>
      <c r="G4696" s="138"/>
      <c r="H4696" s="138"/>
      <c r="I4696" s="138"/>
      <c r="J4696" s="138"/>
      <c r="K4696" s="138" t="s">
        <v>195</v>
      </c>
      <c r="L4696" s="137"/>
      <c r="M4696" s="138">
        <v>500</v>
      </c>
      <c r="N4696" s="138">
        <v>1000</v>
      </c>
      <c r="O4696" s="138">
        <v>1000</v>
      </c>
      <c r="P4696" s="139"/>
      <c r="Q4696" s="139">
        <v>42719</v>
      </c>
      <c r="R4696" s="140" t="s">
        <v>10718</v>
      </c>
      <c r="S4696" s="124" t="s">
        <v>1105</v>
      </c>
      <c r="T4696" s="17"/>
    </row>
    <row r="4697" spans="1:20" s="1" customFormat="1" ht="15" customHeight="1">
      <c r="A4697" s="136">
        <v>4713</v>
      </c>
      <c r="B4697" s="319" t="s">
        <v>10757</v>
      </c>
      <c r="C4697" s="316" t="s">
        <v>10758</v>
      </c>
      <c r="D4697" s="137"/>
      <c r="E4697" s="138"/>
      <c r="F4697" s="138"/>
      <c r="G4697" s="138"/>
      <c r="H4697" s="138"/>
      <c r="I4697" s="138"/>
      <c r="J4697" s="138"/>
      <c r="K4697" s="138" t="s">
        <v>195</v>
      </c>
      <c r="L4697" s="137"/>
      <c r="M4697" s="138">
        <v>500</v>
      </c>
      <c r="N4697" s="138">
        <v>1000</v>
      </c>
      <c r="O4697" s="138">
        <v>1000</v>
      </c>
      <c r="P4697" s="139"/>
      <c r="Q4697" s="139">
        <v>42719</v>
      </c>
      <c r="R4697" s="140" t="s">
        <v>10718</v>
      </c>
      <c r="S4697" s="124" t="s">
        <v>1105</v>
      </c>
      <c r="T4697" s="17"/>
    </row>
    <row r="4698" spans="1:20" s="1" customFormat="1" ht="15" customHeight="1">
      <c r="A4698" s="136">
        <v>4714</v>
      </c>
      <c r="B4698" s="319" t="s">
        <v>10759</v>
      </c>
      <c r="C4698" s="316" t="s">
        <v>10760</v>
      </c>
      <c r="D4698" s="137"/>
      <c r="E4698" s="138"/>
      <c r="F4698" s="138"/>
      <c r="G4698" s="138"/>
      <c r="H4698" s="138"/>
      <c r="I4698" s="138"/>
      <c r="J4698" s="138"/>
      <c r="K4698" s="138" t="s">
        <v>195</v>
      </c>
      <c r="L4698" s="137"/>
      <c r="M4698" s="138">
        <v>500</v>
      </c>
      <c r="N4698" s="138">
        <v>1000</v>
      </c>
      <c r="O4698" s="138">
        <v>1000</v>
      </c>
      <c r="P4698" s="139"/>
      <c r="Q4698" s="139">
        <v>42719</v>
      </c>
      <c r="R4698" s="140" t="s">
        <v>10718</v>
      </c>
      <c r="S4698" s="124" t="s">
        <v>1105</v>
      </c>
      <c r="T4698" s="17"/>
    </row>
    <row r="4699" spans="1:20" s="1" customFormat="1" ht="15" customHeight="1">
      <c r="A4699" s="136">
        <v>4715</v>
      </c>
      <c r="B4699" s="319" t="s">
        <v>10761</v>
      </c>
      <c r="C4699" s="316" t="s">
        <v>10762</v>
      </c>
      <c r="D4699" s="137"/>
      <c r="E4699" s="138"/>
      <c r="F4699" s="138"/>
      <c r="G4699" s="138"/>
      <c r="H4699" s="138"/>
      <c r="I4699" s="138"/>
      <c r="J4699" s="138"/>
      <c r="K4699" s="138" t="s">
        <v>195</v>
      </c>
      <c r="L4699" s="137"/>
      <c r="M4699" s="138">
        <v>500</v>
      </c>
      <c r="N4699" s="138">
        <v>1000</v>
      </c>
      <c r="O4699" s="138">
        <v>1000</v>
      </c>
      <c r="P4699" s="139"/>
      <c r="Q4699" s="139">
        <v>42719</v>
      </c>
      <c r="R4699" s="140" t="s">
        <v>10718</v>
      </c>
      <c r="S4699" s="124" t="s">
        <v>1105</v>
      </c>
      <c r="T4699" s="17"/>
    </row>
    <row r="4700" spans="1:20" s="1" customFormat="1" ht="15" customHeight="1">
      <c r="A4700" s="136">
        <v>4716</v>
      </c>
      <c r="B4700" s="319" t="s">
        <v>10763</v>
      </c>
      <c r="C4700" s="316" t="s">
        <v>10764</v>
      </c>
      <c r="D4700" s="137"/>
      <c r="E4700" s="138"/>
      <c r="F4700" s="138"/>
      <c r="G4700" s="138"/>
      <c r="H4700" s="138"/>
      <c r="I4700" s="138"/>
      <c r="J4700" s="138"/>
      <c r="K4700" s="138" t="s">
        <v>195</v>
      </c>
      <c r="L4700" s="137"/>
      <c r="M4700" s="138">
        <v>500</v>
      </c>
      <c r="N4700" s="138">
        <v>1000</v>
      </c>
      <c r="O4700" s="138">
        <v>1000</v>
      </c>
      <c r="P4700" s="139"/>
      <c r="Q4700" s="139">
        <v>42719</v>
      </c>
      <c r="R4700" s="140" t="s">
        <v>10718</v>
      </c>
      <c r="S4700" s="124" t="s">
        <v>1105</v>
      </c>
      <c r="T4700" s="17"/>
    </row>
    <row r="4701" spans="1:20" s="1" customFormat="1" ht="15" customHeight="1">
      <c r="A4701" s="136">
        <v>4717</v>
      </c>
      <c r="B4701" s="319" t="s">
        <v>10765</v>
      </c>
      <c r="C4701" s="316" t="s">
        <v>10766</v>
      </c>
      <c r="D4701" s="137"/>
      <c r="E4701" s="138"/>
      <c r="F4701" s="138"/>
      <c r="G4701" s="138"/>
      <c r="H4701" s="138"/>
      <c r="I4701" s="138"/>
      <c r="J4701" s="138"/>
      <c r="K4701" s="138" t="s">
        <v>195</v>
      </c>
      <c r="L4701" s="137"/>
      <c r="M4701" s="138">
        <v>500</v>
      </c>
      <c r="N4701" s="138">
        <v>1000</v>
      </c>
      <c r="O4701" s="138">
        <v>1000</v>
      </c>
      <c r="P4701" s="139"/>
      <c r="Q4701" s="139">
        <v>42719</v>
      </c>
      <c r="R4701" s="140" t="s">
        <v>10718</v>
      </c>
      <c r="S4701" s="124" t="s">
        <v>1105</v>
      </c>
      <c r="T4701" s="17"/>
    </row>
    <row r="4702" spans="1:20" s="1" customFormat="1" ht="15" customHeight="1">
      <c r="A4702" s="136">
        <v>4718</v>
      </c>
      <c r="B4702" s="319" t="s">
        <v>10767</v>
      </c>
      <c r="C4702" s="316" t="s">
        <v>10768</v>
      </c>
      <c r="D4702" s="137"/>
      <c r="E4702" s="138"/>
      <c r="F4702" s="138"/>
      <c r="G4702" s="138"/>
      <c r="H4702" s="138"/>
      <c r="I4702" s="138"/>
      <c r="J4702" s="138"/>
      <c r="K4702" s="138" t="s">
        <v>195</v>
      </c>
      <c r="L4702" s="137"/>
      <c r="M4702" s="138">
        <v>500</v>
      </c>
      <c r="N4702" s="138">
        <v>1000</v>
      </c>
      <c r="O4702" s="138">
        <v>1000</v>
      </c>
      <c r="P4702" s="139"/>
      <c r="Q4702" s="139">
        <v>42719</v>
      </c>
      <c r="R4702" s="140" t="s">
        <v>10718</v>
      </c>
      <c r="S4702" s="124" t="s">
        <v>1105</v>
      </c>
      <c r="T4702" s="17"/>
    </row>
    <row r="4703" spans="1:20" s="1" customFormat="1" ht="15" customHeight="1">
      <c r="A4703" s="136">
        <v>4719</v>
      </c>
      <c r="B4703" s="319" t="s">
        <v>10769</v>
      </c>
      <c r="C4703" s="316" t="s">
        <v>10770</v>
      </c>
      <c r="D4703" s="137"/>
      <c r="E4703" s="138"/>
      <c r="F4703" s="138"/>
      <c r="G4703" s="138"/>
      <c r="H4703" s="138"/>
      <c r="I4703" s="138"/>
      <c r="J4703" s="138"/>
      <c r="K4703" s="138" t="s">
        <v>195</v>
      </c>
      <c r="L4703" s="137"/>
      <c r="M4703" s="138">
        <v>500</v>
      </c>
      <c r="N4703" s="138">
        <v>1000</v>
      </c>
      <c r="O4703" s="138">
        <v>1000</v>
      </c>
      <c r="P4703" s="139"/>
      <c r="Q4703" s="139">
        <v>42719</v>
      </c>
      <c r="R4703" s="140" t="s">
        <v>10718</v>
      </c>
      <c r="S4703" s="124" t="s">
        <v>1105</v>
      </c>
      <c r="T4703" s="17"/>
    </row>
    <row r="4704" spans="1:20" s="1" customFormat="1" ht="15" customHeight="1">
      <c r="A4704" s="136">
        <v>4720</v>
      </c>
      <c r="B4704" s="319" t="s">
        <v>10771</v>
      </c>
      <c r="C4704" s="316" t="s">
        <v>10772</v>
      </c>
      <c r="D4704" s="137"/>
      <c r="E4704" s="138"/>
      <c r="F4704" s="138"/>
      <c r="G4704" s="138"/>
      <c r="H4704" s="138"/>
      <c r="I4704" s="138"/>
      <c r="J4704" s="138"/>
      <c r="K4704" s="138" t="s">
        <v>195</v>
      </c>
      <c r="L4704" s="137"/>
      <c r="M4704" s="138">
        <v>500</v>
      </c>
      <c r="N4704" s="138">
        <v>1000</v>
      </c>
      <c r="O4704" s="138">
        <v>1000</v>
      </c>
      <c r="P4704" s="139"/>
      <c r="Q4704" s="139">
        <v>42719</v>
      </c>
      <c r="R4704" s="140" t="s">
        <v>10718</v>
      </c>
      <c r="S4704" s="124" t="s">
        <v>1105</v>
      </c>
      <c r="T4704" s="17"/>
    </row>
    <row r="4705" spans="1:20" s="1" customFormat="1" ht="15" customHeight="1">
      <c r="A4705" s="136">
        <v>4721</v>
      </c>
      <c r="B4705" s="319" t="s">
        <v>10773</v>
      </c>
      <c r="C4705" s="316" t="s">
        <v>10774</v>
      </c>
      <c r="D4705" s="137"/>
      <c r="E4705" s="138"/>
      <c r="F4705" s="138"/>
      <c r="G4705" s="138"/>
      <c r="H4705" s="138"/>
      <c r="I4705" s="138"/>
      <c r="J4705" s="138"/>
      <c r="K4705" s="138" t="s">
        <v>195</v>
      </c>
      <c r="L4705" s="137"/>
      <c r="M4705" s="138">
        <v>500</v>
      </c>
      <c r="N4705" s="138">
        <v>1000</v>
      </c>
      <c r="O4705" s="138">
        <v>1000</v>
      </c>
      <c r="P4705" s="139"/>
      <c r="Q4705" s="139">
        <v>42719</v>
      </c>
      <c r="R4705" s="140" t="s">
        <v>10718</v>
      </c>
      <c r="S4705" s="124" t="s">
        <v>1105</v>
      </c>
      <c r="T4705" s="17"/>
    </row>
    <row r="4706" spans="1:20" s="1" customFormat="1" ht="15" customHeight="1">
      <c r="A4706" s="136">
        <v>4722</v>
      </c>
      <c r="B4706" s="319" t="s">
        <v>10775</v>
      </c>
      <c r="C4706" s="316" t="s">
        <v>10776</v>
      </c>
      <c r="D4706" s="137"/>
      <c r="E4706" s="138"/>
      <c r="F4706" s="138"/>
      <c r="G4706" s="138"/>
      <c r="H4706" s="138"/>
      <c r="I4706" s="138"/>
      <c r="J4706" s="138"/>
      <c r="K4706" s="138" t="s">
        <v>195</v>
      </c>
      <c r="L4706" s="137"/>
      <c r="M4706" s="138">
        <v>500</v>
      </c>
      <c r="N4706" s="138">
        <v>1000</v>
      </c>
      <c r="O4706" s="138">
        <v>1000</v>
      </c>
      <c r="P4706" s="139"/>
      <c r="Q4706" s="139">
        <v>42719</v>
      </c>
      <c r="R4706" s="140" t="s">
        <v>10718</v>
      </c>
      <c r="S4706" s="124" t="s">
        <v>1105</v>
      </c>
      <c r="T4706" s="17"/>
    </row>
    <row r="4707" spans="1:20" s="1" customFormat="1" ht="15" customHeight="1">
      <c r="A4707" s="136">
        <v>4723</v>
      </c>
      <c r="B4707" s="319" t="s">
        <v>10777</v>
      </c>
      <c r="C4707" s="316" t="s">
        <v>10778</v>
      </c>
      <c r="D4707" s="137"/>
      <c r="E4707" s="138"/>
      <c r="F4707" s="138"/>
      <c r="G4707" s="138"/>
      <c r="H4707" s="138"/>
      <c r="I4707" s="138"/>
      <c r="J4707" s="138"/>
      <c r="K4707" s="138" t="s">
        <v>195</v>
      </c>
      <c r="L4707" s="137"/>
      <c r="M4707" s="138">
        <v>500</v>
      </c>
      <c r="N4707" s="138">
        <v>1000</v>
      </c>
      <c r="O4707" s="138">
        <v>1000</v>
      </c>
      <c r="P4707" s="139"/>
      <c r="Q4707" s="139">
        <v>42719</v>
      </c>
      <c r="R4707" s="140" t="s">
        <v>10718</v>
      </c>
      <c r="S4707" s="124" t="s">
        <v>1105</v>
      </c>
      <c r="T4707" s="17"/>
    </row>
    <row r="4708" spans="1:20" s="1" customFormat="1" ht="15" customHeight="1">
      <c r="A4708" s="136">
        <v>4724</v>
      </c>
      <c r="B4708" s="319" t="s">
        <v>10779</v>
      </c>
      <c r="C4708" s="316" t="s">
        <v>10780</v>
      </c>
      <c r="D4708" s="137"/>
      <c r="E4708" s="138"/>
      <c r="F4708" s="138"/>
      <c r="G4708" s="138"/>
      <c r="H4708" s="138"/>
      <c r="I4708" s="138"/>
      <c r="J4708" s="138"/>
      <c r="K4708" s="138" t="s">
        <v>195</v>
      </c>
      <c r="L4708" s="137"/>
      <c r="M4708" s="138">
        <v>300</v>
      </c>
      <c r="N4708" s="138">
        <v>800</v>
      </c>
      <c r="O4708" s="138">
        <v>800</v>
      </c>
      <c r="P4708" s="139"/>
      <c r="Q4708" s="139">
        <v>42719</v>
      </c>
      <c r="R4708" s="140" t="s">
        <v>10781</v>
      </c>
      <c r="S4708" s="124" t="s">
        <v>1105</v>
      </c>
      <c r="T4708" s="17"/>
    </row>
    <row r="4709" spans="1:20" s="1" customFormat="1" ht="15" customHeight="1">
      <c r="A4709" s="136">
        <v>4725</v>
      </c>
      <c r="B4709" s="319" t="s">
        <v>10782</v>
      </c>
      <c r="C4709" s="316" t="s">
        <v>10783</v>
      </c>
      <c r="D4709" s="137"/>
      <c r="E4709" s="138"/>
      <c r="F4709" s="138"/>
      <c r="G4709" s="138"/>
      <c r="H4709" s="138"/>
      <c r="I4709" s="138"/>
      <c r="J4709" s="138"/>
      <c r="K4709" s="138" t="s">
        <v>195</v>
      </c>
      <c r="L4709" s="137"/>
      <c r="M4709" s="138">
        <v>300</v>
      </c>
      <c r="N4709" s="138">
        <v>800</v>
      </c>
      <c r="O4709" s="138">
        <v>800</v>
      </c>
      <c r="P4709" s="139"/>
      <c r="Q4709" s="139">
        <v>42719</v>
      </c>
      <c r="R4709" s="140" t="s">
        <v>10781</v>
      </c>
      <c r="S4709" s="124" t="s">
        <v>1105</v>
      </c>
      <c r="T4709" s="17"/>
    </row>
    <row r="4710" spans="1:20" s="1" customFormat="1" ht="15" customHeight="1">
      <c r="A4710" s="136">
        <v>4726</v>
      </c>
      <c r="B4710" s="319" t="s">
        <v>10784</v>
      </c>
      <c r="C4710" s="316" t="s">
        <v>10785</v>
      </c>
      <c r="D4710" s="137"/>
      <c r="E4710" s="138"/>
      <c r="F4710" s="138"/>
      <c r="G4710" s="138"/>
      <c r="H4710" s="138"/>
      <c r="I4710" s="138"/>
      <c r="J4710" s="138"/>
      <c r="K4710" s="138" t="s">
        <v>195</v>
      </c>
      <c r="L4710" s="137"/>
      <c r="M4710" s="138">
        <v>300</v>
      </c>
      <c r="N4710" s="138">
        <v>800</v>
      </c>
      <c r="O4710" s="138">
        <v>800</v>
      </c>
      <c r="P4710" s="139"/>
      <c r="Q4710" s="139">
        <v>42719</v>
      </c>
      <c r="R4710" s="140" t="s">
        <v>10781</v>
      </c>
      <c r="S4710" s="124" t="s">
        <v>1105</v>
      </c>
      <c r="T4710" s="17"/>
    </row>
    <row r="4711" spans="1:20" s="1" customFormat="1" ht="15" customHeight="1">
      <c r="A4711" s="136">
        <v>4727</v>
      </c>
      <c r="B4711" s="319" t="s">
        <v>10786</v>
      </c>
      <c r="C4711" s="316" t="s">
        <v>10787</v>
      </c>
      <c r="D4711" s="137"/>
      <c r="E4711" s="138"/>
      <c r="F4711" s="138"/>
      <c r="G4711" s="138"/>
      <c r="H4711" s="138"/>
      <c r="I4711" s="138"/>
      <c r="J4711" s="138"/>
      <c r="K4711" s="138" t="s">
        <v>195</v>
      </c>
      <c r="L4711" s="137"/>
      <c r="M4711" s="138">
        <v>300</v>
      </c>
      <c r="N4711" s="138">
        <v>800</v>
      </c>
      <c r="O4711" s="138">
        <v>800</v>
      </c>
      <c r="P4711" s="139"/>
      <c r="Q4711" s="139">
        <v>42719</v>
      </c>
      <c r="R4711" s="140" t="s">
        <v>10781</v>
      </c>
      <c r="S4711" s="124" t="s">
        <v>1105</v>
      </c>
      <c r="T4711" s="17"/>
    </row>
    <row r="4712" spans="1:20" s="1" customFormat="1" ht="15" customHeight="1">
      <c r="A4712" s="136">
        <v>4728</v>
      </c>
      <c r="B4712" s="319" t="s">
        <v>10788</v>
      </c>
      <c r="C4712" s="316" t="s">
        <v>10789</v>
      </c>
      <c r="D4712" s="137"/>
      <c r="E4712" s="138"/>
      <c r="F4712" s="138"/>
      <c r="G4712" s="138"/>
      <c r="H4712" s="138"/>
      <c r="I4712" s="138"/>
      <c r="J4712" s="138"/>
      <c r="K4712" s="138" t="s">
        <v>195</v>
      </c>
      <c r="L4712" s="137"/>
      <c r="M4712" s="138">
        <v>300</v>
      </c>
      <c r="N4712" s="138">
        <v>800</v>
      </c>
      <c r="O4712" s="138">
        <v>800</v>
      </c>
      <c r="P4712" s="139"/>
      <c r="Q4712" s="139">
        <v>42719</v>
      </c>
      <c r="R4712" s="140" t="s">
        <v>10781</v>
      </c>
      <c r="S4712" s="124" t="s">
        <v>1105</v>
      </c>
      <c r="T4712" s="17"/>
    </row>
    <row r="4713" spans="1:20" s="1" customFormat="1" ht="15" customHeight="1">
      <c r="A4713" s="136">
        <v>4729</v>
      </c>
      <c r="B4713" s="319" t="s">
        <v>10790</v>
      </c>
      <c r="C4713" s="316" t="s">
        <v>10791</v>
      </c>
      <c r="D4713" s="137"/>
      <c r="E4713" s="138"/>
      <c r="F4713" s="138"/>
      <c r="G4713" s="138"/>
      <c r="H4713" s="138"/>
      <c r="I4713" s="138"/>
      <c r="J4713" s="138"/>
      <c r="K4713" s="138" t="s">
        <v>195</v>
      </c>
      <c r="L4713" s="137"/>
      <c r="M4713" s="138">
        <v>300</v>
      </c>
      <c r="N4713" s="138">
        <v>800</v>
      </c>
      <c r="O4713" s="138">
        <v>800</v>
      </c>
      <c r="P4713" s="139"/>
      <c r="Q4713" s="139">
        <v>42719</v>
      </c>
      <c r="R4713" s="140" t="s">
        <v>10781</v>
      </c>
      <c r="S4713" s="124" t="s">
        <v>1105</v>
      </c>
      <c r="T4713" s="17"/>
    </row>
    <row r="4714" spans="1:20" s="1" customFormat="1" ht="15" customHeight="1">
      <c r="A4714" s="136">
        <v>4730</v>
      </c>
      <c r="B4714" s="319" t="s">
        <v>10792</v>
      </c>
      <c r="C4714" s="316" t="s">
        <v>10793</v>
      </c>
      <c r="D4714" s="137"/>
      <c r="E4714" s="138"/>
      <c r="F4714" s="138"/>
      <c r="G4714" s="138"/>
      <c r="H4714" s="138"/>
      <c r="I4714" s="138"/>
      <c r="J4714" s="138"/>
      <c r="K4714" s="138" t="s">
        <v>195</v>
      </c>
      <c r="L4714" s="137"/>
      <c r="M4714" s="138">
        <v>300</v>
      </c>
      <c r="N4714" s="138">
        <v>800</v>
      </c>
      <c r="O4714" s="138">
        <v>800</v>
      </c>
      <c r="P4714" s="139"/>
      <c r="Q4714" s="139">
        <v>42719</v>
      </c>
      <c r="R4714" s="140" t="s">
        <v>10781</v>
      </c>
      <c r="S4714" s="124" t="s">
        <v>1105</v>
      </c>
      <c r="T4714" s="17"/>
    </row>
    <row r="4715" spans="1:20" s="1" customFormat="1" ht="15" customHeight="1">
      <c r="A4715" s="136">
        <v>4731</v>
      </c>
      <c r="B4715" s="319" t="s">
        <v>10794</v>
      </c>
      <c r="C4715" s="316" t="s">
        <v>10795</v>
      </c>
      <c r="D4715" s="137"/>
      <c r="E4715" s="138"/>
      <c r="F4715" s="138"/>
      <c r="G4715" s="138"/>
      <c r="H4715" s="138"/>
      <c r="I4715" s="138"/>
      <c r="J4715" s="138"/>
      <c r="K4715" s="138" t="s">
        <v>195</v>
      </c>
      <c r="L4715" s="137"/>
      <c r="M4715" s="138">
        <v>300</v>
      </c>
      <c r="N4715" s="138">
        <v>800</v>
      </c>
      <c r="O4715" s="138">
        <v>800</v>
      </c>
      <c r="P4715" s="139"/>
      <c r="Q4715" s="139">
        <v>42719</v>
      </c>
      <c r="R4715" s="140" t="s">
        <v>10781</v>
      </c>
      <c r="S4715" s="124" t="s">
        <v>1105</v>
      </c>
      <c r="T4715" s="17"/>
    </row>
    <row r="4716" spans="1:20" s="1" customFormat="1" ht="15" customHeight="1">
      <c r="A4716" s="136">
        <v>4732</v>
      </c>
      <c r="B4716" s="319" t="s">
        <v>10796</v>
      </c>
      <c r="C4716" s="316" t="s">
        <v>10797</v>
      </c>
      <c r="D4716" s="137"/>
      <c r="E4716" s="138"/>
      <c r="F4716" s="138"/>
      <c r="G4716" s="138"/>
      <c r="H4716" s="138"/>
      <c r="I4716" s="138"/>
      <c r="J4716" s="138"/>
      <c r="K4716" s="138" t="s">
        <v>195</v>
      </c>
      <c r="L4716" s="137"/>
      <c r="M4716" s="138">
        <v>300</v>
      </c>
      <c r="N4716" s="138">
        <v>800</v>
      </c>
      <c r="O4716" s="138">
        <v>800</v>
      </c>
      <c r="P4716" s="139"/>
      <c r="Q4716" s="139">
        <v>42719</v>
      </c>
      <c r="R4716" s="140" t="s">
        <v>10781</v>
      </c>
      <c r="S4716" s="124" t="s">
        <v>1105</v>
      </c>
      <c r="T4716" s="17"/>
    </row>
    <row r="4717" spans="1:20" s="1" customFormat="1" ht="15" customHeight="1">
      <c r="A4717" s="136">
        <v>4733</v>
      </c>
      <c r="B4717" s="319" t="s">
        <v>10798</v>
      </c>
      <c r="C4717" s="316" t="s">
        <v>10799</v>
      </c>
      <c r="D4717" s="137"/>
      <c r="E4717" s="138"/>
      <c r="F4717" s="138"/>
      <c r="G4717" s="138"/>
      <c r="H4717" s="138"/>
      <c r="I4717" s="138"/>
      <c r="J4717" s="138"/>
      <c r="K4717" s="138" t="s">
        <v>195</v>
      </c>
      <c r="L4717" s="137"/>
      <c r="M4717" s="138">
        <v>300</v>
      </c>
      <c r="N4717" s="138">
        <v>800</v>
      </c>
      <c r="O4717" s="138">
        <v>800</v>
      </c>
      <c r="P4717" s="139"/>
      <c r="Q4717" s="139">
        <v>42719</v>
      </c>
      <c r="R4717" s="140" t="s">
        <v>10781</v>
      </c>
      <c r="S4717" s="124" t="s">
        <v>1105</v>
      </c>
      <c r="T4717" s="135"/>
    </row>
    <row r="4718" spans="1:20" s="1" customFormat="1" ht="15" customHeight="1">
      <c r="A4718" s="136">
        <v>4734</v>
      </c>
      <c r="B4718" s="319" t="s">
        <v>10800</v>
      </c>
      <c r="C4718" s="316" t="s">
        <v>10801</v>
      </c>
      <c r="D4718" s="137"/>
      <c r="E4718" s="138"/>
      <c r="F4718" s="138"/>
      <c r="G4718" s="138"/>
      <c r="H4718" s="138"/>
      <c r="I4718" s="138"/>
      <c r="J4718" s="138"/>
      <c r="K4718" s="138" t="s">
        <v>195</v>
      </c>
      <c r="L4718" s="137"/>
      <c r="M4718" s="138">
        <v>300</v>
      </c>
      <c r="N4718" s="138">
        <v>800</v>
      </c>
      <c r="O4718" s="138">
        <v>800</v>
      </c>
      <c r="P4718" s="139"/>
      <c r="Q4718" s="139">
        <v>42719</v>
      </c>
      <c r="R4718" s="140" t="s">
        <v>10781</v>
      </c>
      <c r="S4718" s="124" t="s">
        <v>1105</v>
      </c>
      <c r="T4718" s="17"/>
    </row>
    <row r="4719" spans="1:20" s="1" customFormat="1" ht="15" customHeight="1">
      <c r="A4719" s="136">
        <v>4735</v>
      </c>
      <c r="B4719" s="319" t="s">
        <v>10802</v>
      </c>
      <c r="C4719" s="316" t="s">
        <v>10803</v>
      </c>
      <c r="D4719" s="137"/>
      <c r="E4719" s="138"/>
      <c r="F4719" s="138"/>
      <c r="G4719" s="138"/>
      <c r="H4719" s="138"/>
      <c r="I4719" s="138"/>
      <c r="J4719" s="138"/>
      <c r="K4719" s="138" t="s">
        <v>195</v>
      </c>
      <c r="L4719" s="137"/>
      <c r="M4719" s="138">
        <v>300</v>
      </c>
      <c r="N4719" s="138">
        <v>800</v>
      </c>
      <c r="O4719" s="138">
        <v>800</v>
      </c>
      <c r="P4719" s="139"/>
      <c r="Q4719" s="139">
        <v>42719</v>
      </c>
      <c r="R4719" s="140" t="s">
        <v>10781</v>
      </c>
      <c r="S4719" s="124" t="s">
        <v>1105</v>
      </c>
      <c r="T4719" s="17"/>
    </row>
    <row r="4720" spans="1:20" s="1" customFormat="1" ht="15" customHeight="1">
      <c r="A4720" s="136">
        <v>4736</v>
      </c>
      <c r="B4720" s="319" t="s">
        <v>10804</v>
      </c>
      <c r="C4720" s="316" t="s">
        <v>10805</v>
      </c>
      <c r="D4720" s="137"/>
      <c r="E4720" s="138"/>
      <c r="F4720" s="138"/>
      <c r="G4720" s="138"/>
      <c r="H4720" s="138"/>
      <c r="I4720" s="138"/>
      <c r="J4720" s="138"/>
      <c r="K4720" s="138" t="s">
        <v>195</v>
      </c>
      <c r="L4720" s="137"/>
      <c r="M4720" s="138">
        <v>300</v>
      </c>
      <c r="N4720" s="138">
        <v>800</v>
      </c>
      <c r="O4720" s="138">
        <v>800</v>
      </c>
      <c r="P4720" s="139"/>
      <c r="Q4720" s="139">
        <v>42719</v>
      </c>
      <c r="R4720" s="140" t="s">
        <v>10781</v>
      </c>
      <c r="S4720" s="124" t="s">
        <v>1105</v>
      </c>
      <c r="T4720" s="17"/>
    </row>
    <row r="4721" spans="1:20" s="1" customFormat="1" ht="15" customHeight="1">
      <c r="A4721" s="136">
        <v>4737</v>
      </c>
      <c r="B4721" s="319" t="s">
        <v>10806</v>
      </c>
      <c r="C4721" s="316" t="s">
        <v>10807</v>
      </c>
      <c r="D4721" s="137"/>
      <c r="E4721" s="138"/>
      <c r="F4721" s="138"/>
      <c r="G4721" s="138"/>
      <c r="H4721" s="138"/>
      <c r="I4721" s="138"/>
      <c r="J4721" s="138"/>
      <c r="K4721" s="138" t="s">
        <v>195</v>
      </c>
      <c r="L4721" s="137"/>
      <c r="M4721" s="138">
        <v>300</v>
      </c>
      <c r="N4721" s="138">
        <v>800</v>
      </c>
      <c r="O4721" s="138">
        <v>800</v>
      </c>
      <c r="P4721" s="139"/>
      <c r="Q4721" s="139">
        <v>42719</v>
      </c>
      <c r="R4721" s="140" t="s">
        <v>10781</v>
      </c>
      <c r="S4721" s="124" t="s">
        <v>1105</v>
      </c>
      <c r="T4721" s="135"/>
    </row>
    <row r="4722" spans="1:20" s="1" customFormat="1" ht="15" customHeight="1">
      <c r="A4722" s="136">
        <v>4738</v>
      </c>
      <c r="B4722" s="319" t="s">
        <v>10808</v>
      </c>
      <c r="C4722" s="316" t="s">
        <v>10809</v>
      </c>
      <c r="D4722" s="137"/>
      <c r="E4722" s="138"/>
      <c r="F4722" s="138"/>
      <c r="G4722" s="138"/>
      <c r="H4722" s="138"/>
      <c r="I4722" s="138"/>
      <c r="J4722" s="138"/>
      <c r="K4722" s="138" t="s">
        <v>195</v>
      </c>
      <c r="L4722" s="137"/>
      <c r="M4722" s="138">
        <v>300</v>
      </c>
      <c r="N4722" s="138">
        <v>800</v>
      </c>
      <c r="O4722" s="138">
        <v>800</v>
      </c>
      <c r="P4722" s="139"/>
      <c r="Q4722" s="139">
        <v>42719</v>
      </c>
      <c r="R4722" s="140" t="s">
        <v>10781</v>
      </c>
      <c r="S4722" s="124" t="s">
        <v>1105</v>
      </c>
      <c r="T4722" s="17"/>
    </row>
    <row r="4723" spans="1:20" s="1" customFormat="1" ht="15" customHeight="1">
      <c r="A4723" s="136">
        <v>4739</v>
      </c>
      <c r="B4723" s="319" t="s">
        <v>10810</v>
      </c>
      <c r="C4723" s="316" t="s">
        <v>10811</v>
      </c>
      <c r="D4723" s="137"/>
      <c r="E4723" s="138"/>
      <c r="F4723" s="138"/>
      <c r="G4723" s="138"/>
      <c r="H4723" s="138"/>
      <c r="I4723" s="138"/>
      <c r="J4723" s="138"/>
      <c r="K4723" s="138" t="s">
        <v>195</v>
      </c>
      <c r="L4723" s="137"/>
      <c r="M4723" s="138">
        <v>300</v>
      </c>
      <c r="N4723" s="138">
        <v>800</v>
      </c>
      <c r="O4723" s="138">
        <v>800</v>
      </c>
      <c r="P4723" s="139"/>
      <c r="Q4723" s="139">
        <v>42719</v>
      </c>
      <c r="R4723" s="140" t="s">
        <v>10781</v>
      </c>
      <c r="S4723" s="124" t="s">
        <v>1105</v>
      </c>
      <c r="T4723" s="17"/>
    </row>
    <row r="4724" spans="1:20" s="1" customFormat="1" ht="15" customHeight="1">
      <c r="A4724" s="136">
        <v>4740</v>
      </c>
      <c r="B4724" s="319" t="s">
        <v>10812</v>
      </c>
      <c r="C4724" s="316" t="s">
        <v>10813</v>
      </c>
      <c r="D4724" s="137"/>
      <c r="E4724" s="138"/>
      <c r="F4724" s="138"/>
      <c r="G4724" s="138"/>
      <c r="H4724" s="138"/>
      <c r="I4724" s="138"/>
      <c r="J4724" s="138"/>
      <c r="K4724" s="138" t="s">
        <v>195</v>
      </c>
      <c r="L4724" s="137"/>
      <c r="M4724" s="138">
        <v>300</v>
      </c>
      <c r="N4724" s="138">
        <v>800</v>
      </c>
      <c r="O4724" s="138">
        <v>800</v>
      </c>
      <c r="P4724" s="139"/>
      <c r="Q4724" s="139">
        <v>42719</v>
      </c>
      <c r="R4724" s="140" t="s">
        <v>10781</v>
      </c>
      <c r="S4724" s="124" t="s">
        <v>1105</v>
      </c>
      <c r="T4724" s="17"/>
    </row>
    <row r="4725" spans="1:20" s="1" customFormat="1" ht="15" customHeight="1">
      <c r="A4725" s="136">
        <v>4741</v>
      </c>
      <c r="B4725" s="319" t="s">
        <v>10814</v>
      </c>
      <c r="C4725" s="316" t="s">
        <v>10815</v>
      </c>
      <c r="D4725" s="137"/>
      <c r="E4725" s="138"/>
      <c r="F4725" s="138"/>
      <c r="G4725" s="138"/>
      <c r="H4725" s="138"/>
      <c r="I4725" s="138"/>
      <c r="J4725" s="138"/>
      <c r="K4725" s="138" t="s">
        <v>195</v>
      </c>
      <c r="L4725" s="137"/>
      <c r="M4725" s="138">
        <v>200</v>
      </c>
      <c r="N4725" s="138">
        <v>600</v>
      </c>
      <c r="O4725" s="138">
        <v>600</v>
      </c>
      <c r="P4725" s="139"/>
      <c r="Q4725" s="139">
        <v>42719</v>
      </c>
      <c r="R4725" s="140" t="s">
        <v>10781</v>
      </c>
      <c r="S4725" s="124" t="s">
        <v>1105</v>
      </c>
      <c r="T4725" s="17"/>
    </row>
    <row r="4726" spans="1:20" s="1" customFormat="1" ht="15" customHeight="1">
      <c r="A4726" s="136">
        <v>4742</v>
      </c>
      <c r="B4726" s="319" t="s">
        <v>10816</v>
      </c>
      <c r="C4726" s="316" t="s">
        <v>10817</v>
      </c>
      <c r="D4726" s="137"/>
      <c r="E4726" s="138"/>
      <c r="F4726" s="138"/>
      <c r="G4726" s="138"/>
      <c r="H4726" s="138"/>
      <c r="I4726" s="138"/>
      <c r="J4726" s="138"/>
      <c r="K4726" s="138" t="s">
        <v>195</v>
      </c>
      <c r="L4726" s="137"/>
      <c r="M4726" s="138">
        <v>200</v>
      </c>
      <c r="N4726" s="138">
        <v>600</v>
      </c>
      <c r="O4726" s="138">
        <v>600</v>
      </c>
      <c r="P4726" s="139"/>
      <c r="Q4726" s="139">
        <v>42719</v>
      </c>
      <c r="R4726" s="140" t="s">
        <v>10781</v>
      </c>
      <c r="S4726" s="124" t="s">
        <v>1105</v>
      </c>
      <c r="T4726" s="17"/>
    </row>
    <row r="4727" spans="1:20" s="1" customFormat="1" ht="15" customHeight="1">
      <c r="A4727" s="136">
        <v>4743</v>
      </c>
      <c r="B4727" s="319" t="s">
        <v>10818</v>
      </c>
      <c r="C4727" s="316" t="s">
        <v>10819</v>
      </c>
      <c r="D4727" s="137"/>
      <c r="E4727" s="138"/>
      <c r="F4727" s="138"/>
      <c r="G4727" s="138"/>
      <c r="H4727" s="138"/>
      <c r="I4727" s="138"/>
      <c r="J4727" s="138"/>
      <c r="K4727" s="138" t="s">
        <v>195</v>
      </c>
      <c r="L4727" s="137"/>
      <c r="M4727" s="138">
        <v>200</v>
      </c>
      <c r="N4727" s="138">
        <v>600</v>
      </c>
      <c r="O4727" s="138">
        <v>600</v>
      </c>
      <c r="P4727" s="139"/>
      <c r="Q4727" s="139">
        <v>42719</v>
      </c>
      <c r="R4727" s="140" t="s">
        <v>10781</v>
      </c>
      <c r="S4727" s="124" t="s">
        <v>1105</v>
      </c>
      <c r="T4727" s="17"/>
    </row>
    <row r="4728" spans="1:20" s="1" customFormat="1" ht="15" customHeight="1">
      <c r="A4728" s="136">
        <v>4744</v>
      </c>
      <c r="B4728" s="319" t="s">
        <v>10820</v>
      </c>
      <c r="C4728" s="316" t="s">
        <v>10821</v>
      </c>
      <c r="D4728" s="137"/>
      <c r="E4728" s="138"/>
      <c r="F4728" s="138"/>
      <c r="G4728" s="138"/>
      <c r="H4728" s="138"/>
      <c r="I4728" s="138"/>
      <c r="J4728" s="138"/>
      <c r="K4728" s="138" t="s">
        <v>195</v>
      </c>
      <c r="L4728" s="137"/>
      <c r="M4728" s="138">
        <v>200</v>
      </c>
      <c r="N4728" s="138">
        <v>600</v>
      </c>
      <c r="O4728" s="138">
        <v>600</v>
      </c>
      <c r="P4728" s="139"/>
      <c r="Q4728" s="139">
        <v>42719</v>
      </c>
      <c r="R4728" s="140" t="s">
        <v>10781</v>
      </c>
      <c r="S4728" s="124" t="s">
        <v>1105</v>
      </c>
      <c r="T4728" s="17"/>
    </row>
    <row r="4729" spans="1:20" s="1" customFormat="1" ht="15" customHeight="1">
      <c r="A4729" s="136">
        <v>4745</v>
      </c>
      <c r="B4729" s="319" t="s">
        <v>10822</v>
      </c>
      <c r="C4729" s="316" t="s">
        <v>10823</v>
      </c>
      <c r="D4729" s="137"/>
      <c r="E4729" s="138"/>
      <c r="F4729" s="138"/>
      <c r="G4729" s="138"/>
      <c r="H4729" s="138"/>
      <c r="I4729" s="138"/>
      <c r="J4729" s="138"/>
      <c r="K4729" s="138" t="s">
        <v>195</v>
      </c>
      <c r="L4729" s="137"/>
      <c r="M4729" s="138">
        <v>200</v>
      </c>
      <c r="N4729" s="138">
        <v>600</v>
      </c>
      <c r="O4729" s="138">
        <v>600</v>
      </c>
      <c r="P4729" s="139"/>
      <c r="Q4729" s="139">
        <v>42719</v>
      </c>
      <c r="R4729" s="140" t="s">
        <v>10781</v>
      </c>
      <c r="S4729" s="124" t="s">
        <v>1105</v>
      </c>
      <c r="T4729" s="17"/>
    </row>
    <row r="4730" spans="1:20" s="1" customFormat="1" ht="15" customHeight="1">
      <c r="A4730" s="136">
        <v>4746</v>
      </c>
      <c r="B4730" s="319" t="s">
        <v>10824</v>
      </c>
      <c r="C4730" s="316" t="s">
        <v>10825</v>
      </c>
      <c r="D4730" s="137"/>
      <c r="E4730" s="138"/>
      <c r="F4730" s="138"/>
      <c r="G4730" s="138"/>
      <c r="H4730" s="138"/>
      <c r="I4730" s="138"/>
      <c r="J4730" s="138"/>
      <c r="K4730" s="138" t="s">
        <v>195</v>
      </c>
      <c r="L4730" s="137"/>
      <c r="M4730" s="138">
        <v>200</v>
      </c>
      <c r="N4730" s="138">
        <v>600</v>
      </c>
      <c r="O4730" s="138">
        <v>600</v>
      </c>
      <c r="P4730" s="139"/>
      <c r="Q4730" s="139">
        <v>42719</v>
      </c>
      <c r="R4730" s="140" t="s">
        <v>10781</v>
      </c>
      <c r="S4730" s="124" t="s">
        <v>1105</v>
      </c>
      <c r="T4730" s="17"/>
    </row>
    <row r="4731" spans="1:20" s="1" customFormat="1" ht="15" customHeight="1">
      <c r="A4731" s="136">
        <v>4747</v>
      </c>
      <c r="B4731" s="319" t="s">
        <v>10826</v>
      </c>
      <c r="C4731" s="316" t="s">
        <v>10827</v>
      </c>
      <c r="D4731" s="137"/>
      <c r="E4731" s="138"/>
      <c r="F4731" s="138"/>
      <c r="G4731" s="138"/>
      <c r="H4731" s="138"/>
      <c r="I4731" s="138"/>
      <c r="J4731" s="138"/>
      <c r="K4731" s="138" t="s">
        <v>195</v>
      </c>
      <c r="L4731" s="137"/>
      <c r="M4731" s="138">
        <v>200</v>
      </c>
      <c r="N4731" s="138">
        <v>600</v>
      </c>
      <c r="O4731" s="138">
        <v>600</v>
      </c>
      <c r="P4731" s="139"/>
      <c r="Q4731" s="139">
        <v>42719</v>
      </c>
      <c r="R4731" s="140" t="s">
        <v>10781</v>
      </c>
      <c r="S4731" s="124" t="s">
        <v>1105</v>
      </c>
      <c r="T4731" s="17"/>
    </row>
    <row r="4732" spans="1:20" s="1" customFormat="1" ht="15" customHeight="1">
      <c r="A4732" s="136">
        <v>4748</v>
      </c>
      <c r="B4732" s="319" t="s">
        <v>10828</v>
      </c>
      <c r="C4732" s="316" t="s">
        <v>10829</v>
      </c>
      <c r="D4732" s="137"/>
      <c r="E4732" s="138"/>
      <c r="F4732" s="138"/>
      <c r="G4732" s="138"/>
      <c r="H4732" s="138"/>
      <c r="I4732" s="138"/>
      <c r="J4732" s="138"/>
      <c r="K4732" s="138" t="s">
        <v>195</v>
      </c>
      <c r="L4732" s="137"/>
      <c r="M4732" s="138">
        <v>150</v>
      </c>
      <c r="N4732" s="138">
        <v>400</v>
      </c>
      <c r="O4732" s="138">
        <v>400</v>
      </c>
      <c r="P4732" s="139"/>
      <c r="Q4732" s="139">
        <v>42719</v>
      </c>
      <c r="R4732" s="140" t="s">
        <v>10830</v>
      </c>
      <c r="S4732" s="124" t="s">
        <v>1105</v>
      </c>
      <c r="T4732" s="17"/>
    </row>
    <row r="4733" spans="1:20" s="1" customFormat="1" ht="15" customHeight="1">
      <c r="A4733" s="136">
        <v>4749</v>
      </c>
      <c r="B4733" s="319" t="s">
        <v>10831</v>
      </c>
      <c r="C4733" s="316" t="s">
        <v>10832</v>
      </c>
      <c r="D4733" s="137"/>
      <c r="E4733" s="138"/>
      <c r="F4733" s="138"/>
      <c r="G4733" s="138"/>
      <c r="H4733" s="138"/>
      <c r="I4733" s="138"/>
      <c r="J4733" s="138"/>
      <c r="K4733" s="138" t="s">
        <v>195</v>
      </c>
      <c r="L4733" s="137"/>
      <c r="M4733" s="138">
        <v>150</v>
      </c>
      <c r="N4733" s="138">
        <v>400</v>
      </c>
      <c r="O4733" s="138">
        <v>400</v>
      </c>
      <c r="P4733" s="139"/>
      <c r="Q4733" s="139">
        <v>42719</v>
      </c>
      <c r="R4733" s="140" t="s">
        <v>10830</v>
      </c>
      <c r="S4733" s="124" t="s">
        <v>1105</v>
      </c>
      <c r="T4733" s="17"/>
    </row>
    <row r="4734" spans="1:20" s="1" customFormat="1" ht="15" customHeight="1">
      <c r="A4734" s="136">
        <v>4750</v>
      </c>
      <c r="B4734" s="319" t="s">
        <v>10833</v>
      </c>
      <c r="C4734" s="316" t="s">
        <v>10834</v>
      </c>
      <c r="D4734" s="137"/>
      <c r="E4734" s="138"/>
      <c r="F4734" s="138"/>
      <c r="G4734" s="138"/>
      <c r="H4734" s="138"/>
      <c r="I4734" s="138"/>
      <c r="J4734" s="138"/>
      <c r="K4734" s="138" t="s">
        <v>195</v>
      </c>
      <c r="L4734" s="137"/>
      <c r="M4734" s="138">
        <v>150</v>
      </c>
      <c r="N4734" s="138">
        <v>400</v>
      </c>
      <c r="O4734" s="138">
        <v>400</v>
      </c>
      <c r="P4734" s="139"/>
      <c r="Q4734" s="139">
        <v>42719</v>
      </c>
      <c r="R4734" s="140" t="s">
        <v>10830</v>
      </c>
      <c r="S4734" s="124" t="s">
        <v>1105</v>
      </c>
      <c r="T4734" s="17"/>
    </row>
    <row r="4735" spans="1:20" s="1" customFormat="1" ht="15" customHeight="1">
      <c r="A4735" s="136">
        <v>4751</v>
      </c>
      <c r="B4735" s="319" t="s">
        <v>10835</v>
      </c>
      <c r="C4735" s="316" t="s">
        <v>10836</v>
      </c>
      <c r="D4735" s="137"/>
      <c r="E4735" s="138"/>
      <c r="F4735" s="138"/>
      <c r="G4735" s="138"/>
      <c r="H4735" s="138"/>
      <c r="I4735" s="138"/>
      <c r="J4735" s="138"/>
      <c r="K4735" s="138" t="s">
        <v>195</v>
      </c>
      <c r="L4735" s="137"/>
      <c r="M4735" s="138">
        <v>150</v>
      </c>
      <c r="N4735" s="138">
        <v>400</v>
      </c>
      <c r="O4735" s="138">
        <v>400</v>
      </c>
      <c r="P4735" s="139"/>
      <c r="Q4735" s="139">
        <v>42719</v>
      </c>
      <c r="R4735" s="140" t="s">
        <v>10830</v>
      </c>
      <c r="S4735" s="124" t="s">
        <v>1105</v>
      </c>
      <c r="T4735" s="17"/>
    </row>
    <row r="4736" spans="1:20" s="1" customFormat="1" ht="15" customHeight="1">
      <c r="A4736" s="136">
        <v>4752</v>
      </c>
      <c r="B4736" s="319" t="s">
        <v>10837</v>
      </c>
      <c r="C4736" s="316" t="s">
        <v>10838</v>
      </c>
      <c r="D4736" s="137"/>
      <c r="E4736" s="138"/>
      <c r="F4736" s="138"/>
      <c r="G4736" s="138"/>
      <c r="H4736" s="138"/>
      <c r="I4736" s="138"/>
      <c r="J4736" s="138"/>
      <c r="K4736" s="138" t="s">
        <v>195</v>
      </c>
      <c r="L4736" s="137"/>
      <c r="M4736" s="138">
        <v>150</v>
      </c>
      <c r="N4736" s="138">
        <v>400</v>
      </c>
      <c r="O4736" s="138">
        <v>400</v>
      </c>
      <c r="P4736" s="139"/>
      <c r="Q4736" s="139">
        <v>42719</v>
      </c>
      <c r="R4736" s="140" t="s">
        <v>10830</v>
      </c>
      <c r="S4736" s="124" t="s">
        <v>1105</v>
      </c>
      <c r="T4736" s="17"/>
    </row>
    <row r="4737" spans="1:20" s="1" customFormat="1" ht="15" customHeight="1">
      <c r="A4737" s="136">
        <v>4753</v>
      </c>
      <c r="B4737" s="319" t="s">
        <v>10839</v>
      </c>
      <c r="C4737" s="316" t="s">
        <v>10840</v>
      </c>
      <c r="D4737" s="137"/>
      <c r="E4737" s="138"/>
      <c r="F4737" s="138"/>
      <c r="G4737" s="138"/>
      <c r="H4737" s="138"/>
      <c r="I4737" s="138"/>
      <c r="J4737" s="138"/>
      <c r="K4737" s="138" t="s">
        <v>195</v>
      </c>
      <c r="L4737" s="137"/>
      <c r="M4737" s="138">
        <v>150</v>
      </c>
      <c r="N4737" s="138">
        <v>400</v>
      </c>
      <c r="O4737" s="138">
        <v>400</v>
      </c>
      <c r="P4737" s="139"/>
      <c r="Q4737" s="139">
        <v>42719</v>
      </c>
      <c r="R4737" s="140" t="s">
        <v>10830</v>
      </c>
      <c r="S4737" s="124" t="s">
        <v>1105</v>
      </c>
      <c r="T4737" s="17"/>
    </row>
    <row r="4738" spans="1:20" s="1" customFormat="1" ht="15" customHeight="1">
      <c r="A4738" s="136">
        <v>4754</v>
      </c>
      <c r="B4738" s="319" t="s">
        <v>10841</v>
      </c>
      <c r="C4738" s="316" t="s">
        <v>10842</v>
      </c>
      <c r="D4738" s="137"/>
      <c r="E4738" s="138"/>
      <c r="F4738" s="138"/>
      <c r="G4738" s="138"/>
      <c r="H4738" s="138"/>
      <c r="I4738" s="138"/>
      <c r="J4738" s="138"/>
      <c r="K4738" s="138" t="s">
        <v>195</v>
      </c>
      <c r="L4738" s="137"/>
      <c r="M4738" s="138">
        <v>150</v>
      </c>
      <c r="N4738" s="138">
        <v>400</v>
      </c>
      <c r="O4738" s="138">
        <v>400</v>
      </c>
      <c r="P4738" s="139"/>
      <c r="Q4738" s="139">
        <v>42719</v>
      </c>
      <c r="R4738" s="140" t="s">
        <v>10830</v>
      </c>
      <c r="S4738" s="124" t="s">
        <v>1105</v>
      </c>
      <c r="T4738" s="17"/>
    </row>
    <row r="4739" spans="1:20" s="1" customFormat="1" ht="15" customHeight="1">
      <c r="A4739" s="136">
        <v>4755</v>
      </c>
      <c r="B4739" s="319" t="s">
        <v>10843</v>
      </c>
      <c r="C4739" s="316" t="s">
        <v>10844</v>
      </c>
      <c r="D4739" s="137"/>
      <c r="E4739" s="138"/>
      <c r="F4739" s="138"/>
      <c r="G4739" s="138"/>
      <c r="H4739" s="138"/>
      <c r="I4739" s="138"/>
      <c r="J4739" s="138"/>
      <c r="K4739" s="138" t="s">
        <v>195</v>
      </c>
      <c r="L4739" s="137"/>
      <c r="M4739" s="138">
        <v>150</v>
      </c>
      <c r="N4739" s="138">
        <v>400</v>
      </c>
      <c r="O4739" s="138">
        <v>400</v>
      </c>
      <c r="P4739" s="139"/>
      <c r="Q4739" s="139">
        <v>42719</v>
      </c>
      <c r="R4739" s="140" t="s">
        <v>10830</v>
      </c>
      <c r="S4739" s="124" t="s">
        <v>1105</v>
      </c>
      <c r="T4739" s="17"/>
    </row>
    <row r="4740" spans="1:20" s="1" customFormat="1" ht="15" customHeight="1">
      <c r="A4740" s="136">
        <v>4756</v>
      </c>
      <c r="B4740" s="319" t="s">
        <v>10845</v>
      </c>
      <c r="C4740" s="316" t="s">
        <v>10846</v>
      </c>
      <c r="D4740" s="137"/>
      <c r="E4740" s="138"/>
      <c r="F4740" s="138"/>
      <c r="G4740" s="138"/>
      <c r="H4740" s="138"/>
      <c r="I4740" s="138"/>
      <c r="J4740" s="138"/>
      <c r="K4740" s="138" t="s">
        <v>195</v>
      </c>
      <c r="L4740" s="137"/>
      <c r="M4740" s="138">
        <v>150</v>
      </c>
      <c r="N4740" s="138">
        <v>400</v>
      </c>
      <c r="O4740" s="138">
        <v>400</v>
      </c>
      <c r="P4740" s="139"/>
      <c r="Q4740" s="139">
        <v>42719</v>
      </c>
      <c r="R4740" s="140" t="s">
        <v>10830</v>
      </c>
      <c r="S4740" s="124" t="s">
        <v>1105</v>
      </c>
      <c r="T4740" s="17"/>
    </row>
    <row r="4741" spans="1:20" s="1" customFormat="1" ht="15" customHeight="1">
      <c r="A4741" s="136">
        <v>4757</v>
      </c>
      <c r="B4741" s="319" t="s">
        <v>10847</v>
      </c>
      <c r="C4741" s="316" t="s">
        <v>10848</v>
      </c>
      <c r="D4741" s="137"/>
      <c r="E4741" s="138"/>
      <c r="F4741" s="138"/>
      <c r="G4741" s="138"/>
      <c r="H4741" s="138"/>
      <c r="I4741" s="138"/>
      <c r="J4741" s="138"/>
      <c r="K4741" s="138" t="s">
        <v>195</v>
      </c>
      <c r="L4741" s="137"/>
      <c r="M4741" s="138">
        <v>150</v>
      </c>
      <c r="N4741" s="138">
        <v>400</v>
      </c>
      <c r="O4741" s="138">
        <v>400</v>
      </c>
      <c r="P4741" s="139"/>
      <c r="Q4741" s="139">
        <v>42719</v>
      </c>
      <c r="R4741" s="140" t="s">
        <v>10830</v>
      </c>
      <c r="S4741" s="124" t="s">
        <v>1105</v>
      </c>
      <c r="T4741" s="17"/>
    </row>
    <row r="4742" spans="1:20" s="1" customFormat="1" ht="15" customHeight="1">
      <c r="A4742" s="136">
        <v>4758</v>
      </c>
      <c r="B4742" s="319" t="s">
        <v>10849</v>
      </c>
      <c r="C4742" s="316" t="s">
        <v>10850</v>
      </c>
      <c r="D4742" s="137"/>
      <c r="E4742" s="138"/>
      <c r="F4742" s="138"/>
      <c r="G4742" s="138"/>
      <c r="H4742" s="138"/>
      <c r="I4742" s="138"/>
      <c r="J4742" s="138"/>
      <c r="K4742" s="138" t="s">
        <v>195</v>
      </c>
      <c r="L4742" s="137"/>
      <c r="M4742" s="138">
        <v>100</v>
      </c>
      <c r="N4742" s="138">
        <v>200</v>
      </c>
      <c r="O4742" s="138">
        <v>200</v>
      </c>
      <c r="P4742" s="139"/>
      <c r="Q4742" s="139">
        <v>42719</v>
      </c>
      <c r="R4742" s="140" t="s">
        <v>10830</v>
      </c>
      <c r="S4742" s="124" t="s">
        <v>1105</v>
      </c>
      <c r="T4742" s="17"/>
    </row>
    <row r="4743" spans="1:20" s="1" customFormat="1" ht="15" customHeight="1">
      <c r="A4743" s="136">
        <v>4759</v>
      </c>
      <c r="B4743" s="319" t="s">
        <v>10851</v>
      </c>
      <c r="C4743" s="316" t="s">
        <v>10852</v>
      </c>
      <c r="D4743" s="137"/>
      <c r="E4743" s="138"/>
      <c r="F4743" s="138"/>
      <c r="G4743" s="138"/>
      <c r="H4743" s="138"/>
      <c r="I4743" s="138"/>
      <c r="J4743" s="138"/>
      <c r="K4743" s="138" t="s">
        <v>195</v>
      </c>
      <c r="L4743" s="137"/>
      <c r="M4743" s="138">
        <v>100</v>
      </c>
      <c r="N4743" s="138">
        <v>200</v>
      </c>
      <c r="O4743" s="138">
        <v>200</v>
      </c>
      <c r="P4743" s="139"/>
      <c r="Q4743" s="139">
        <v>42719</v>
      </c>
      <c r="R4743" s="140" t="s">
        <v>10830</v>
      </c>
      <c r="S4743" s="124" t="s">
        <v>1105</v>
      </c>
      <c r="T4743" s="17"/>
    </row>
    <row r="4744" spans="1:20" s="1" customFormat="1" ht="15" customHeight="1">
      <c r="A4744" s="136">
        <v>4760</v>
      </c>
      <c r="B4744" s="319" t="s">
        <v>10853</v>
      </c>
      <c r="C4744" s="316" t="s">
        <v>10854</v>
      </c>
      <c r="D4744" s="137"/>
      <c r="E4744" s="138"/>
      <c r="F4744" s="138"/>
      <c r="G4744" s="138"/>
      <c r="H4744" s="138"/>
      <c r="I4744" s="138"/>
      <c r="J4744" s="138"/>
      <c r="K4744" s="138" t="s">
        <v>195</v>
      </c>
      <c r="L4744" s="137"/>
      <c r="M4744" s="138">
        <v>100</v>
      </c>
      <c r="N4744" s="138">
        <v>200</v>
      </c>
      <c r="O4744" s="138">
        <v>200</v>
      </c>
      <c r="P4744" s="139"/>
      <c r="Q4744" s="139">
        <v>42719</v>
      </c>
      <c r="R4744" s="140" t="s">
        <v>10830</v>
      </c>
      <c r="S4744" s="124" t="s">
        <v>1105</v>
      </c>
      <c r="T4744" s="17"/>
    </row>
    <row r="4745" spans="1:20" s="1" customFormat="1" ht="15" customHeight="1">
      <c r="A4745" s="136">
        <v>4761</v>
      </c>
      <c r="B4745" s="319" t="s">
        <v>10855</v>
      </c>
      <c r="C4745" s="316" t="s">
        <v>10856</v>
      </c>
      <c r="D4745" s="137"/>
      <c r="E4745" s="138"/>
      <c r="F4745" s="138"/>
      <c r="G4745" s="138"/>
      <c r="H4745" s="138"/>
      <c r="I4745" s="138"/>
      <c r="J4745" s="138"/>
      <c r="K4745" s="138" t="s">
        <v>195</v>
      </c>
      <c r="L4745" s="137"/>
      <c r="M4745" s="138">
        <v>100</v>
      </c>
      <c r="N4745" s="138">
        <v>200</v>
      </c>
      <c r="O4745" s="138">
        <v>200</v>
      </c>
      <c r="P4745" s="139"/>
      <c r="Q4745" s="139">
        <v>42719</v>
      </c>
      <c r="R4745" s="140" t="s">
        <v>10830</v>
      </c>
      <c r="S4745" s="124" t="s">
        <v>1105</v>
      </c>
      <c r="T4745" s="17"/>
    </row>
    <row r="4746" spans="1:20" s="1" customFormat="1" ht="15" customHeight="1">
      <c r="A4746" s="136">
        <v>4762</v>
      </c>
      <c r="B4746" s="319" t="s">
        <v>10857</v>
      </c>
      <c r="C4746" s="316" t="s">
        <v>10858</v>
      </c>
      <c r="D4746" s="137"/>
      <c r="E4746" s="138"/>
      <c r="F4746" s="138"/>
      <c r="G4746" s="138"/>
      <c r="H4746" s="138"/>
      <c r="I4746" s="138"/>
      <c r="J4746" s="138"/>
      <c r="K4746" s="138" t="s">
        <v>195</v>
      </c>
      <c r="L4746" s="137"/>
      <c r="M4746" s="138">
        <v>100</v>
      </c>
      <c r="N4746" s="138">
        <v>200</v>
      </c>
      <c r="O4746" s="138">
        <v>200</v>
      </c>
      <c r="P4746" s="139"/>
      <c r="Q4746" s="139">
        <v>42719</v>
      </c>
      <c r="R4746" s="140" t="s">
        <v>10830</v>
      </c>
      <c r="S4746" s="124" t="s">
        <v>1105</v>
      </c>
      <c r="T4746" s="17"/>
    </row>
    <row r="4747" spans="1:20" s="1" customFormat="1" ht="15" customHeight="1">
      <c r="A4747" s="136">
        <v>4764</v>
      </c>
      <c r="B4747" s="319" t="s">
        <v>10860</v>
      </c>
      <c r="C4747" s="316" t="s">
        <v>10861</v>
      </c>
      <c r="D4747" s="137"/>
      <c r="E4747" s="138"/>
      <c r="F4747" s="138"/>
      <c r="G4747" s="138"/>
      <c r="H4747" s="138"/>
      <c r="I4747" s="138"/>
      <c r="J4747" s="138"/>
      <c r="K4747" s="138" t="s">
        <v>195</v>
      </c>
      <c r="L4747" s="137"/>
      <c r="M4747" s="138">
        <v>1200</v>
      </c>
      <c r="N4747" s="138">
        <v>3000</v>
      </c>
      <c r="O4747" s="138">
        <v>3000</v>
      </c>
      <c r="P4747" s="139"/>
      <c r="Q4747" s="139">
        <v>42719</v>
      </c>
      <c r="R4747" s="140" t="s">
        <v>10862</v>
      </c>
      <c r="S4747" s="124" t="s">
        <v>1105</v>
      </c>
      <c r="T4747" s="17"/>
    </row>
    <row r="4748" spans="1:20" s="1" customFormat="1" ht="15" customHeight="1">
      <c r="A4748" s="136">
        <v>4765</v>
      </c>
      <c r="B4748" s="319" t="s">
        <v>10863</v>
      </c>
      <c r="C4748" s="316" t="s">
        <v>10864</v>
      </c>
      <c r="D4748" s="137"/>
      <c r="E4748" s="138"/>
      <c r="F4748" s="138"/>
      <c r="G4748" s="138"/>
      <c r="H4748" s="138"/>
      <c r="I4748" s="138"/>
      <c r="J4748" s="138"/>
      <c r="K4748" s="138" t="s">
        <v>195</v>
      </c>
      <c r="L4748" s="137"/>
      <c r="M4748" s="138">
        <v>1200</v>
      </c>
      <c r="N4748" s="138">
        <v>3000</v>
      </c>
      <c r="O4748" s="138">
        <v>3000</v>
      </c>
      <c r="P4748" s="139"/>
      <c r="Q4748" s="139">
        <v>42719</v>
      </c>
      <c r="R4748" s="140" t="s">
        <v>10862</v>
      </c>
      <c r="S4748" s="124" t="s">
        <v>1105</v>
      </c>
      <c r="T4748" s="17"/>
    </row>
    <row r="4749" spans="1:20" s="1" customFormat="1" ht="15" customHeight="1">
      <c r="A4749" s="136">
        <v>4766</v>
      </c>
      <c r="B4749" s="319" t="s">
        <v>10865</v>
      </c>
      <c r="C4749" s="316" t="s">
        <v>10866</v>
      </c>
      <c r="D4749" s="137"/>
      <c r="E4749" s="138"/>
      <c r="F4749" s="138"/>
      <c r="G4749" s="138"/>
      <c r="H4749" s="138"/>
      <c r="I4749" s="138"/>
      <c r="J4749" s="138"/>
      <c r="K4749" s="138" t="s">
        <v>195</v>
      </c>
      <c r="L4749" s="137"/>
      <c r="M4749" s="138">
        <v>1200</v>
      </c>
      <c r="N4749" s="138">
        <v>3000</v>
      </c>
      <c r="O4749" s="138">
        <v>3000</v>
      </c>
      <c r="P4749" s="139"/>
      <c r="Q4749" s="139">
        <v>42719</v>
      </c>
      <c r="R4749" s="140" t="s">
        <v>10862</v>
      </c>
      <c r="S4749" s="124" t="s">
        <v>1105</v>
      </c>
      <c r="T4749" s="17"/>
    </row>
    <row r="4750" spans="1:20" s="1" customFormat="1" ht="15" customHeight="1">
      <c r="A4750" s="136">
        <v>4767</v>
      </c>
      <c r="B4750" s="319" t="s">
        <v>10867</v>
      </c>
      <c r="C4750" s="316" t="s">
        <v>10868</v>
      </c>
      <c r="D4750" s="137"/>
      <c r="E4750" s="138"/>
      <c r="F4750" s="138"/>
      <c r="G4750" s="138"/>
      <c r="H4750" s="138"/>
      <c r="I4750" s="138"/>
      <c r="J4750" s="138"/>
      <c r="K4750" s="138" t="s">
        <v>195</v>
      </c>
      <c r="L4750" s="137"/>
      <c r="M4750" s="138">
        <v>1200</v>
      </c>
      <c r="N4750" s="138">
        <v>3000</v>
      </c>
      <c r="O4750" s="138">
        <v>3000</v>
      </c>
      <c r="P4750" s="139"/>
      <c r="Q4750" s="139">
        <v>42719</v>
      </c>
      <c r="R4750" s="140" t="s">
        <v>10862</v>
      </c>
      <c r="S4750" s="124" t="s">
        <v>1105</v>
      </c>
      <c r="T4750" s="17"/>
    </row>
    <row r="4751" spans="1:20" s="1" customFormat="1" ht="15" customHeight="1">
      <c r="A4751" s="136">
        <v>4768</v>
      </c>
      <c r="B4751" s="319" t="s">
        <v>10869</v>
      </c>
      <c r="C4751" s="316" t="s">
        <v>10870</v>
      </c>
      <c r="D4751" s="137"/>
      <c r="E4751" s="138"/>
      <c r="F4751" s="138"/>
      <c r="G4751" s="138"/>
      <c r="H4751" s="138"/>
      <c r="I4751" s="138"/>
      <c r="J4751" s="138"/>
      <c r="K4751" s="138" t="s">
        <v>195</v>
      </c>
      <c r="L4751" s="137"/>
      <c r="M4751" s="138">
        <v>1200</v>
      </c>
      <c r="N4751" s="138">
        <v>3000</v>
      </c>
      <c r="O4751" s="138">
        <v>3000</v>
      </c>
      <c r="P4751" s="139"/>
      <c r="Q4751" s="139">
        <v>42719</v>
      </c>
      <c r="R4751" s="140" t="s">
        <v>10862</v>
      </c>
      <c r="S4751" s="124" t="s">
        <v>1105</v>
      </c>
      <c r="T4751" s="17"/>
    </row>
    <row r="4752" spans="1:20" s="1" customFormat="1" ht="15" customHeight="1">
      <c r="A4752" s="136">
        <v>4769</v>
      </c>
      <c r="B4752" s="319" t="s">
        <v>10871</v>
      </c>
      <c r="C4752" s="316" t="s">
        <v>10872</v>
      </c>
      <c r="D4752" s="137"/>
      <c r="E4752" s="138"/>
      <c r="F4752" s="138"/>
      <c r="G4752" s="138"/>
      <c r="H4752" s="138"/>
      <c r="I4752" s="138"/>
      <c r="J4752" s="138"/>
      <c r="K4752" s="138" t="s">
        <v>195</v>
      </c>
      <c r="L4752" s="137"/>
      <c r="M4752" s="138">
        <v>1200</v>
      </c>
      <c r="N4752" s="138">
        <v>3000</v>
      </c>
      <c r="O4752" s="138">
        <v>3000</v>
      </c>
      <c r="P4752" s="139"/>
      <c r="Q4752" s="139">
        <v>42719</v>
      </c>
      <c r="R4752" s="140" t="s">
        <v>10862</v>
      </c>
      <c r="S4752" s="124" t="s">
        <v>1105</v>
      </c>
      <c r="T4752" s="17"/>
    </row>
    <row r="4753" spans="1:21" s="1" customFormat="1" ht="15" customHeight="1">
      <c r="A4753" s="136">
        <v>4770</v>
      </c>
      <c r="B4753" s="319" t="s">
        <v>10873</v>
      </c>
      <c r="C4753" s="316" t="s">
        <v>10874</v>
      </c>
      <c r="D4753" s="137"/>
      <c r="E4753" s="138"/>
      <c r="F4753" s="138"/>
      <c r="G4753" s="138"/>
      <c r="H4753" s="138"/>
      <c r="I4753" s="138"/>
      <c r="J4753" s="138"/>
      <c r="K4753" s="138" t="s">
        <v>195</v>
      </c>
      <c r="L4753" s="137"/>
      <c r="M4753" s="138">
        <v>1200</v>
      </c>
      <c r="N4753" s="138">
        <v>3000</v>
      </c>
      <c r="O4753" s="138">
        <v>3000</v>
      </c>
      <c r="P4753" s="139"/>
      <c r="Q4753" s="139">
        <v>42719</v>
      </c>
      <c r="R4753" s="140" t="s">
        <v>10862</v>
      </c>
      <c r="S4753" s="124" t="s">
        <v>1105</v>
      </c>
      <c r="T4753" s="17"/>
    </row>
    <row r="4754" spans="1:21" s="1" customFormat="1" ht="15" customHeight="1">
      <c r="A4754" s="136">
        <v>4771</v>
      </c>
      <c r="B4754" s="319" t="s">
        <v>10875</v>
      </c>
      <c r="C4754" s="316" t="s">
        <v>10876</v>
      </c>
      <c r="D4754" s="137"/>
      <c r="E4754" s="138"/>
      <c r="F4754" s="138"/>
      <c r="G4754" s="138"/>
      <c r="H4754" s="138"/>
      <c r="I4754" s="138"/>
      <c r="J4754" s="138"/>
      <c r="K4754" s="138" t="s">
        <v>195</v>
      </c>
      <c r="L4754" s="137"/>
      <c r="M4754" s="138">
        <v>1200</v>
      </c>
      <c r="N4754" s="138">
        <v>3000</v>
      </c>
      <c r="O4754" s="138">
        <v>3000</v>
      </c>
      <c r="P4754" s="139"/>
      <c r="Q4754" s="139">
        <v>42719</v>
      </c>
      <c r="R4754" s="140" t="s">
        <v>10862</v>
      </c>
      <c r="S4754" s="124" t="s">
        <v>1105</v>
      </c>
      <c r="T4754" s="17"/>
    </row>
    <row r="4755" spans="1:21" s="1" customFormat="1" ht="15" customHeight="1">
      <c r="A4755" s="136">
        <v>4772</v>
      </c>
      <c r="B4755" s="319" t="s">
        <v>10877</v>
      </c>
      <c r="C4755" s="316" t="s">
        <v>10878</v>
      </c>
      <c r="D4755" s="137"/>
      <c r="E4755" s="138"/>
      <c r="F4755" s="138"/>
      <c r="G4755" s="138"/>
      <c r="H4755" s="138"/>
      <c r="I4755" s="138"/>
      <c r="J4755" s="138"/>
      <c r="K4755" s="138" t="s">
        <v>195</v>
      </c>
      <c r="L4755" s="137"/>
      <c r="M4755" s="138">
        <v>1200</v>
      </c>
      <c r="N4755" s="138">
        <v>3000</v>
      </c>
      <c r="O4755" s="138">
        <v>3000</v>
      </c>
      <c r="P4755" s="139"/>
      <c r="Q4755" s="139">
        <v>42719</v>
      </c>
      <c r="R4755" s="140" t="s">
        <v>10862</v>
      </c>
      <c r="S4755" s="124" t="s">
        <v>1105</v>
      </c>
      <c r="T4755" s="17"/>
    </row>
    <row r="4756" spans="1:21" s="1" customFormat="1" ht="15" customHeight="1">
      <c r="A4756" s="136">
        <v>4773</v>
      </c>
      <c r="B4756" s="319" t="s">
        <v>10879</v>
      </c>
      <c r="C4756" s="316" t="s">
        <v>10880</v>
      </c>
      <c r="D4756" s="137"/>
      <c r="E4756" s="138"/>
      <c r="F4756" s="138"/>
      <c r="G4756" s="138"/>
      <c r="H4756" s="138"/>
      <c r="I4756" s="138"/>
      <c r="J4756" s="138"/>
      <c r="K4756" s="138" t="s">
        <v>195</v>
      </c>
      <c r="L4756" s="137"/>
      <c r="M4756" s="138">
        <v>1200</v>
      </c>
      <c r="N4756" s="138">
        <v>3000</v>
      </c>
      <c r="O4756" s="138">
        <v>3000</v>
      </c>
      <c r="P4756" s="139"/>
      <c r="Q4756" s="139">
        <v>42719</v>
      </c>
      <c r="R4756" s="140" t="s">
        <v>10862</v>
      </c>
      <c r="S4756" s="124" t="s">
        <v>1105</v>
      </c>
      <c r="T4756" s="17"/>
    </row>
    <row r="4757" spans="1:21" s="1" customFormat="1" ht="15" customHeight="1">
      <c r="A4757" s="136">
        <v>4774</v>
      </c>
      <c r="B4757" s="319" t="s">
        <v>10881</v>
      </c>
      <c r="C4757" s="316" t="s">
        <v>10882</v>
      </c>
      <c r="D4757" s="137"/>
      <c r="E4757" s="138"/>
      <c r="F4757" s="138"/>
      <c r="G4757" s="138"/>
      <c r="H4757" s="138"/>
      <c r="I4757" s="138"/>
      <c r="J4757" s="138"/>
      <c r="K4757" s="138" t="s">
        <v>195</v>
      </c>
      <c r="L4757" s="137"/>
      <c r="M4757" s="138">
        <v>1200</v>
      </c>
      <c r="N4757" s="138">
        <v>3000</v>
      </c>
      <c r="O4757" s="138">
        <v>3000</v>
      </c>
      <c r="P4757" s="139"/>
      <c r="Q4757" s="139">
        <v>42719</v>
      </c>
      <c r="R4757" s="140" t="s">
        <v>10862</v>
      </c>
      <c r="S4757" s="124" t="s">
        <v>1105</v>
      </c>
      <c r="T4757" s="17"/>
    </row>
    <row r="4758" spans="1:21" s="1" customFormat="1" ht="15" customHeight="1">
      <c r="A4758" s="136">
        <v>4775</v>
      </c>
      <c r="B4758" s="319" t="s">
        <v>10883</v>
      </c>
      <c r="C4758" s="316" t="s">
        <v>10884</v>
      </c>
      <c r="D4758" s="137"/>
      <c r="E4758" s="138"/>
      <c r="F4758" s="138"/>
      <c r="G4758" s="138"/>
      <c r="H4758" s="138"/>
      <c r="I4758" s="138"/>
      <c r="J4758" s="138"/>
      <c r="K4758" s="138" t="s">
        <v>195</v>
      </c>
      <c r="L4758" s="137"/>
      <c r="M4758" s="138">
        <v>1200</v>
      </c>
      <c r="N4758" s="138">
        <v>3000</v>
      </c>
      <c r="O4758" s="138">
        <v>3000</v>
      </c>
      <c r="P4758" s="139"/>
      <c r="Q4758" s="139">
        <v>42719</v>
      </c>
      <c r="R4758" s="140" t="s">
        <v>10862</v>
      </c>
      <c r="S4758" s="124" t="s">
        <v>1105</v>
      </c>
      <c r="T4758" s="17"/>
    </row>
    <row r="4759" spans="1:21" s="1" customFormat="1" ht="15" customHeight="1">
      <c r="A4759" s="136">
        <v>4776</v>
      </c>
      <c r="B4759" s="319" t="s">
        <v>10885</v>
      </c>
      <c r="C4759" s="316" t="s">
        <v>10886</v>
      </c>
      <c r="D4759" s="137"/>
      <c r="E4759" s="138"/>
      <c r="F4759" s="138"/>
      <c r="G4759" s="138"/>
      <c r="H4759" s="138"/>
      <c r="I4759" s="138"/>
      <c r="J4759" s="138"/>
      <c r="K4759" s="138" t="s">
        <v>195</v>
      </c>
      <c r="L4759" s="137"/>
      <c r="M4759" s="138">
        <v>1200</v>
      </c>
      <c r="N4759" s="138">
        <v>3000</v>
      </c>
      <c r="O4759" s="138">
        <v>3000</v>
      </c>
      <c r="P4759" s="139"/>
      <c r="Q4759" s="139">
        <v>42719</v>
      </c>
      <c r="R4759" s="140" t="s">
        <v>10862</v>
      </c>
      <c r="S4759" s="124" t="s">
        <v>1105</v>
      </c>
      <c r="T4759" s="17"/>
    </row>
    <row r="4760" spans="1:21" s="1" customFormat="1" ht="15" customHeight="1">
      <c r="A4760" s="136">
        <v>4777</v>
      </c>
      <c r="B4760" s="319" t="s">
        <v>10887</v>
      </c>
      <c r="C4760" s="316" t="s">
        <v>10888</v>
      </c>
      <c r="D4760" s="137"/>
      <c r="E4760" s="138"/>
      <c r="F4760" s="138"/>
      <c r="G4760" s="138"/>
      <c r="H4760" s="138"/>
      <c r="I4760" s="138"/>
      <c r="J4760" s="138"/>
      <c r="K4760" s="138" t="s">
        <v>195</v>
      </c>
      <c r="L4760" s="137"/>
      <c r="M4760" s="138">
        <v>1200</v>
      </c>
      <c r="N4760" s="138">
        <v>3000</v>
      </c>
      <c r="O4760" s="138">
        <v>3000</v>
      </c>
      <c r="P4760" s="139"/>
      <c r="Q4760" s="139">
        <v>42719</v>
      </c>
      <c r="R4760" s="140" t="s">
        <v>10862</v>
      </c>
      <c r="S4760" s="124" t="s">
        <v>1105</v>
      </c>
      <c r="T4760" s="17"/>
    </row>
    <row r="4761" spans="1:21" s="1" customFormat="1" ht="15" customHeight="1">
      <c r="A4761" s="136">
        <v>4778</v>
      </c>
      <c r="B4761" s="319" t="s">
        <v>10889</v>
      </c>
      <c r="C4761" s="316" t="s">
        <v>10890</v>
      </c>
      <c r="D4761" s="137"/>
      <c r="E4761" s="138"/>
      <c r="F4761" s="138"/>
      <c r="G4761" s="138"/>
      <c r="H4761" s="138"/>
      <c r="I4761" s="138"/>
      <c r="J4761" s="138"/>
      <c r="K4761" s="138" t="s">
        <v>195</v>
      </c>
      <c r="L4761" s="137"/>
      <c r="M4761" s="138">
        <v>1200</v>
      </c>
      <c r="N4761" s="138">
        <v>3000</v>
      </c>
      <c r="O4761" s="138">
        <v>3000</v>
      </c>
      <c r="P4761" s="139"/>
      <c r="Q4761" s="139">
        <v>42719</v>
      </c>
      <c r="R4761" s="140" t="s">
        <v>10862</v>
      </c>
      <c r="S4761" s="124" t="s">
        <v>1105</v>
      </c>
      <c r="T4761" s="17"/>
    </row>
    <row r="4762" spans="1:21" s="1" customFormat="1" ht="15" customHeight="1">
      <c r="A4762" s="136">
        <v>4779</v>
      </c>
      <c r="B4762" s="319" t="s">
        <v>10891</v>
      </c>
      <c r="C4762" s="316" t="s">
        <v>10892</v>
      </c>
      <c r="D4762" s="137"/>
      <c r="E4762" s="138"/>
      <c r="F4762" s="138"/>
      <c r="G4762" s="138"/>
      <c r="H4762" s="138"/>
      <c r="I4762" s="138"/>
      <c r="J4762" s="138"/>
      <c r="K4762" s="138" t="s">
        <v>195</v>
      </c>
      <c r="L4762" s="137"/>
      <c r="M4762" s="138">
        <v>1200</v>
      </c>
      <c r="N4762" s="138">
        <v>3000</v>
      </c>
      <c r="O4762" s="138">
        <v>3000</v>
      </c>
      <c r="P4762" s="139"/>
      <c r="Q4762" s="139">
        <v>42719</v>
      </c>
      <c r="R4762" s="140" t="s">
        <v>10862</v>
      </c>
      <c r="S4762" s="124" t="s">
        <v>1105</v>
      </c>
      <c r="T4762" s="17"/>
    </row>
    <row r="4763" spans="1:21" s="1" customFormat="1" ht="19.899999999999999" customHeight="1">
      <c r="A4763" s="136">
        <v>4763</v>
      </c>
      <c r="B4763" s="310"/>
      <c r="C4763" s="322" t="s">
        <v>10859</v>
      </c>
      <c r="D4763" s="91"/>
      <c r="E4763" s="92"/>
      <c r="F4763" s="92"/>
      <c r="G4763" s="92"/>
      <c r="H4763" s="92"/>
      <c r="I4763" s="92"/>
      <c r="J4763" s="92"/>
      <c r="K4763" s="92"/>
      <c r="L4763" s="91"/>
      <c r="M4763" s="92"/>
      <c r="N4763" s="92"/>
      <c r="O4763" s="92"/>
      <c r="P4763" s="95"/>
      <c r="Q4763" s="95"/>
      <c r="R4763" s="269"/>
      <c r="S4763" s="40"/>
      <c r="T4763" s="17"/>
      <c r="U4763" s="302"/>
    </row>
    <row r="4764" spans="1:21" s="1" customFormat="1" ht="15" customHeight="1">
      <c r="A4764" s="136">
        <v>4780</v>
      </c>
      <c r="B4764" s="319" t="s">
        <v>10893</v>
      </c>
      <c r="C4764" s="316" t="s">
        <v>10894</v>
      </c>
      <c r="D4764" s="137"/>
      <c r="E4764" s="138"/>
      <c r="F4764" s="138"/>
      <c r="G4764" s="138"/>
      <c r="H4764" s="138"/>
      <c r="I4764" s="138"/>
      <c r="J4764" s="138"/>
      <c r="K4764" s="138" t="s">
        <v>195</v>
      </c>
      <c r="L4764" s="137"/>
      <c r="M4764" s="138">
        <v>1200</v>
      </c>
      <c r="N4764" s="138">
        <v>3000</v>
      </c>
      <c r="O4764" s="138">
        <v>3000</v>
      </c>
      <c r="P4764" s="139"/>
      <c r="Q4764" s="139">
        <v>42719</v>
      </c>
      <c r="R4764" s="140" t="s">
        <v>10862</v>
      </c>
      <c r="S4764" s="124" t="s">
        <v>1105</v>
      </c>
      <c r="T4764" s="17"/>
    </row>
    <row r="4765" spans="1:21" s="1" customFormat="1" ht="15" customHeight="1">
      <c r="A4765" s="136">
        <v>4781</v>
      </c>
      <c r="B4765" s="319" t="s">
        <v>10895</v>
      </c>
      <c r="C4765" s="316" t="s">
        <v>10896</v>
      </c>
      <c r="D4765" s="137"/>
      <c r="E4765" s="138"/>
      <c r="F4765" s="138"/>
      <c r="G4765" s="138"/>
      <c r="H4765" s="138"/>
      <c r="I4765" s="138"/>
      <c r="J4765" s="138"/>
      <c r="K4765" s="138" t="s">
        <v>195</v>
      </c>
      <c r="L4765" s="137"/>
      <c r="M4765" s="138">
        <v>1200</v>
      </c>
      <c r="N4765" s="138">
        <v>3000</v>
      </c>
      <c r="O4765" s="138">
        <v>3000</v>
      </c>
      <c r="P4765" s="139"/>
      <c r="Q4765" s="139">
        <v>42719</v>
      </c>
      <c r="R4765" s="140" t="s">
        <v>10862</v>
      </c>
      <c r="S4765" s="124" t="s">
        <v>1105</v>
      </c>
      <c r="T4765" s="17"/>
    </row>
    <row r="4766" spans="1:21" s="1" customFormat="1" ht="15" customHeight="1">
      <c r="A4766" s="136">
        <v>4782</v>
      </c>
      <c r="B4766" s="319" t="s">
        <v>10897</v>
      </c>
      <c r="C4766" s="316" t="s">
        <v>10898</v>
      </c>
      <c r="D4766" s="137"/>
      <c r="E4766" s="138"/>
      <c r="F4766" s="138"/>
      <c r="G4766" s="138"/>
      <c r="H4766" s="138"/>
      <c r="I4766" s="138"/>
      <c r="J4766" s="138"/>
      <c r="K4766" s="138" t="s">
        <v>195</v>
      </c>
      <c r="L4766" s="137"/>
      <c r="M4766" s="138">
        <v>1200</v>
      </c>
      <c r="N4766" s="138">
        <v>3000</v>
      </c>
      <c r="O4766" s="138">
        <v>3000</v>
      </c>
      <c r="P4766" s="139"/>
      <c r="Q4766" s="139">
        <v>42719</v>
      </c>
      <c r="R4766" s="140" t="s">
        <v>10862</v>
      </c>
      <c r="S4766" s="124" t="s">
        <v>1105</v>
      </c>
      <c r="T4766" s="17"/>
    </row>
    <row r="4767" spans="1:21" s="1" customFormat="1" ht="15" customHeight="1">
      <c r="A4767" s="136">
        <v>4783</v>
      </c>
      <c r="B4767" s="319" t="s">
        <v>10899</v>
      </c>
      <c r="C4767" s="316" t="s">
        <v>10900</v>
      </c>
      <c r="D4767" s="137"/>
      <c r="E4767" s="138"/>
      <c r="F4767" s="138"/>
      <c r="G4767" s="138"/>
      <c r="H4767" s="138"/>
      <c r="I4767" s="138"/>
      <c r="J4767" s="138"/>
      <c r="K4767" s="138" t="s">
        <v>195</v>
      </c>
      <c r="L4767" s="137"/>
      <c r="M4767" s="138">
        <v>1200</v>
      </c>
      <c r="N4767" s="138">
        <v>3000</v>
      </c>
      <c r="O4767" s="138">
        <v>3000</v>
      </c>
      <c r="P4767" s="139"/>
      <c r="Q4767" s="139">
        <v>42719</v>
      </c>
      <c r="R4767" s="140" t="s">
        <v>10862</v>
      </c>
      <c r="S4767" s="124" t="s">
        <v>1105</v>
      </c>
      <c r="T4767" s="17"/>
    </row>
    <row r="4768" spans="1:21" s="1" customFormat="1" ht="15" customHeight="1">
      <c r="A4768" s="136">
        <v>4784</v>
      </c>
      <c r="B4768" s="319" t="s">
        <v>10901</v>
      </c>
      <c r="C4768" s="316" t="s">
        <v>10902</v>
      </c>
      <c r="D4768" s="137"/>
      <c r="E4768" s="138"/>
      <c r="F4768" s="138"/>
      <c r="G4768" s="138"/>
      <c r="H4768" s="138"/>
      <c r="I4768" s="138"/>
      <c r="J4768" s="138"/>
      <c r="K4768" s="138" t="s">
        <v>195</v>
      </c>
      <c r="L4768" s="137"/>
      <c r="M4768" s="138">
        <v>1200</v>
      </c>
      <c r="N4768" s="138">
        <v>3000</v>
      </c>
      <c r="O4768" s="138">
        <v>3000</v>
      </c>
      <c r="P4768" s="139"/>
      <c r="Q4768" s="139">
        <v>42719</v>
      </c>
      <c r="R4768" s="140" t="s">
        <v>10862</v>
      </c>
      <c r="S4768" s="124" t="s">
        <v>1105</v>
      </c>
      <c r="T4768" s="17"/>
    </row>
    <row r="4769" spans="1:20" s="1" customFormat="1" ht="15" customHeight="1">
      <c r="A4769" s="136">
        <v>4785</v>
      </c>
      <c r="B4769" s="319" t="s">
        <v>10903</v>
      </c>
      <c r="C4769" s="316" t="s">
        <v>10904</v>
      </c>
      <c r="D4769" s="137"/>
      <c r="E4769" s="138"/>
      <c r="F4769" s="138"/>
      <c r="G4769" s="138"/>
      <c r="H4769" s="138"/>
      <c r="I4769" s="138"/>
      <c r="J4769" s="138"/>
      <c r="K4769" s="138" t="s">
        <v>195</v>
      </c>
      <c r="L4769" s="137"/>
      <c r="M4769" s="138">
        <v>1200</v>
      </c>
      <c r="N4769" s="138">
        <v>3000</v>
      </c>
      <c r="O4769" s="138">
        <v>3000</v>
      </c>
      <c r="P4769" s="139"/>
      <c r="Q4769" s="139">
        <v>42719</v>
      </c>
      <c r="R4769" s="140" t="s">
        <v>10862</v>
      </c>
      <c r="S4769" s="124" t="s">
        <v>1105</v>
      </c>
      <c r="T4769" s="17"/>
    </row>
    <row r="4770" spans="1:20" s="1" customFormat="1" ht="15" customHeight="1">
      <c r="A4770" s="136">
        <v>4786</v>
      </c>
      <c r="B4770" s="319" t="s">
        <v>10905</v>
      </c>
      <c r="C4770" s="316" t="s">
        <v>10906</v>
      </c>
      <c r="D4770" s="137"/>
      <c r="E4770" s="138"/>
      <c r="F4770" s="138"/>
      <c r="G4770" s="138"/>
      <c r="H4770" s="138"/>
      <c r="I4770" s="138"/>
      <c r="J4770" s="138"/>
      <c r="K4770" s="138" t="s">
        <v>195</v>
      </c>
      <c r="L4770" s="137"/>
      <c r="M4770" s="138">
        <v>1200</v>
      </c>
      <c r="N4770" s="138">
        <v>3000</v>
      </c>
      <c r="O4770" s="138">
        <v>3000</v>
      </c>
      <c r="P4770" s="139"/>
      <c r="Q4770" s="139">
        <v>42719</v>
      </c>
      <c r="R4770" s="140" t="s">
        <v>10862</v>
      </c>
      <c r="S4770" s="124" t="s">
        <v>1105</v>
      </c>
      <c r="T4770" s="17"/>
    </row>
    <row r="4771" spans="1:20" s="1" customFormat="1" ht="15" customHeight="1">
      <c r="A4771" s="136">
        <v>4787</v>
      </c>
      <c r="B4771" s="319" t="s">
        <v>10907</v>
      </c>
      <c r="C4771" s="316" t="s">
        <v>10908</v>
      </c>
      <c r="D4771" s="137"/>
      <c r="E4771" s="138"/>
      <c r="F4771" s="138"/>
      <c r="G4771" s="138"/>
      <c r="H4771" s="138"/>
      <c r="I4771" s="138"/>
      <c r="J4771" s="138"/>
      <c r="K4771" s="138" t="s">
        <v>195</v>
      </c>
      <c r="L4771" s="137"/>
      <c r="M4771" s="138">
        <v>1200</v>
      </c>
      <c r="N4771" s="138">
        <v>3000</v>
      </c>
      <c r="O4771" s="138">
        <v>3000</v>
      </c>
      <c r="P4771" s="139"/>
      <c r="Q4771" s="139">
        <v>42719</v>
      </c>
      <c r="R4771" s="140" t="s">
        <v>10862</v>
      </c>
      <c r="S4771" s="124" t="s">
        <v>1105</v>
      </c>
      <c r="T4771" s="17"/>
    </row>
    <row r="4772" spans="1:20" s="1" customFormat="1" ht="15" customHeight="1">
      <c r="A4772" s="136">
        <v>4788</v>
      </c>
      <c r="B4772" s="319" t="s">
        <v>10909</v>
      </c>
      <c r="C4772" s="316" t="s">
        <v>10910</v>
      </c>
      <c r="D4772" s="137"/>
      <c r="E4772" s="138"/>
      <c r="F4772" s="138"/>
      <c r="G4772" s="138"/>
      <c r="H4772" s="138"/>
      <c r="I4772" s="138"/>
      <c r="J4772" s="138"/>
      <c r="K4772" s="138" t="s">
        <v>195</v>
      </c>
      <c r="L4772" s="137"/>
      <c r="M4772" s="138">
        <v>800</v>
      </c>
      <c r="N4772" s="138">
        <v>1500</v>
      </c>
      <c r="O4772" s="138">
        <v>1500</v>
      </c>
      <c r="P4772" s="139"/>
      <c r="Q4772" s="139">
        <v>42719</v>
      </c>
      <c r="R4772" s="140" t="s">
        <v>10862</v>
      </c>
      <c r="S4772" s="124" t="s">
        <v>1105</v>
      </c>
      <c r="T4772" s="17"/>
    </row>
    <row r="4773" spans="1:20" s="1" customFormat="1" ht="15" customHeight="1">
      <c r="A4773" s="136">
        <v>4789</v>
      </c>
      <c r="B4773" s="319" t="s">
        <v>10911</v>
      </c>
      <c r="C4773" s="316" t="s">
        <v>10912</v>
      </c>
      <c r="D4773" s="137"/>
      <c r="E4773" s="138"/>
      <c r="F4773" s="138"/>
      <c r="G4773" s="138"/>
      <c r="H4773" s="138"/>
      <c r="I4773" s="138"/>
      <c r="J4773" s="138"/>
      <c r="K4773" s="138" t="s">
        <v>195</v>
      </c>
      <c r="L4773" s="137"/>
      <c r="M4773" s="138">
        <v>800</v>
      </c>
      <c r="N4773" s="138">
        <v>1500</v>
      </c>
      <c r="O4773" s="138">
        <v>1500</v>
      </c>
      <c r="P4773" s="139"/>
      <c r="Q4773" s="139">
        <v>42719</v>
      </c>
      <c r="R4773" s="140" t="s">
        <v>10862</v>
      </c>
      <c r="S4773" s="124" t="s">
        <v>1105</v>
      </c>
      <c r="T4773" s="17"/>
    </row>
    <row r="4774" spans="1:20" s="1" customFormat="1" ht="15" customHeight="1">
      <c r="A4774" s="136">
        <v>4790</v>
      </c>
      <c r="B4774" s="319" t="s">
        <v>10913</v>
      </c>
      <c r="C4774" s="316" t="s">
        <v>10914</v>
      </c>
      <c r="D4774" s="137"/>
      <c r="E4774" s="138"/>
      <c r="F4774" s="138"/>
      <c r="G4774" s="138"/>
      <c r="H4774" s="138"/>
      <c r="I4774" s="138"/>
      <c r="J4774" s="138"/>
      <c r="K4774" s="138" t="s">
        <v>195</v>
      </c>
      <c r="L4774" s="137"/>
      <c r="M4774" s="138">
        <v>800</v>
      </c>
      <c r="N4774" s="138">
        <v>1500</v>
      </c>
      <c r="O4774" s="138">
        <v>1500</v>
      </c>
      <c r="P4774" s="139"/>
      <c r="Q4774" s="139">
        <v>42719</v>
      </c>
      <c r="R4774" s="140" t="s">
        <v>10862</v>
      </c>
      <c r="S4774" s="124" t="s">
        <v>1105</v>
      </c>
      <c r="T4774" s="17"/>
    </row>
    <row r="4775" spans="1:20" s="1" customFormat="1" ht="15" customHeight="1">
      <c r="A4775" s="136">
        <v>4791</v>
      </c>
      <c r="B4775" s="319" t="s">
        <v>10915</v>
      </c>
      <c r="C4775" s="316" t="s">
        <v>10916</v>
      </c>
      <c r="D4775" s="137"/>
      <c r="E4775" s="138"/>
      <c r="F4775" s="138"/>
      <c r="G4775" s="138"/>
      <c r="H4775" s="138"/>
      <c r="I4775" s="138"/>
      <c r="J4775" s="138"/>
      <c r="K4775" s="138" t="s">
        <v>195</v>
      </c>
      <c r="L4775" s="137"/>
      <c r="M4775" s="138">
        <v>800</v>
      </c>
      <c r="N4775" s="138">
        <v>1500</v>
      </c>
      <c r="O4775" s="138">
        <v>1500</v>
      </c>
      <c r="P4775" s="139"/>
      <c r="Q4775" s="139">
        <v>42719</v>
      </c>
      <c r="R4775" s="140" t="s">
        <v>10862</v>
      </c>
      <c r="S4775" s="124" t="s">
        <v>1105</v>
      </c>
      <c r="T4775" s="17"/>
    </row>
    <row r="4776" spans="1:20" s="1" customFormat="1" ht="15" customHeight="1">
      <c r="A4776" s="136">
        <v>4792</v>
      </c>
      <c r="B4776" s="319" t="s">
        <v>10917</v>
      </c>
      <c r="C4776" s="316" t="s">
        <v>10918</v>
      </c>
      <c r="D4776" s="137"/>
      <c r="E4776" s="138"/>
      <c r="F4776" s="138"/>
      <c r="G4776" s="138"/>
      <c r="H4776" s="138"/>
      <c r="I4776" s="138"/>
      <c r="J4776" s="138"/>
      <c r="K4776" s="138" t="s">
        <v>195</v>
      </c>
      <c r="L4776" s="137"/>
      <c r="M4776" s="138">
        <v>800</v>
      </c>
      <c r="N4776" s="138">
        <v>1500</v>
      </c>
      <c r="O4776" s="138">
        <v>1500</v>
      </c>
      <c r="P4776" s="139"/>
      <c r="Q4776" s="139">
        <v>42719</v>
      </c>
      <c r="R4776" s="140" t="s">
        <v>10862</v>
      </c>
      <c r="S4776" s="124" t="s">
        <v>1105</v>
      </c>
      <c r="T4776" s="17"/>
    </row>
    <row r="4777" spans="1:20" s="1" customFormat="1" ht="15" customHeight="1">
      <c r="A4777" s="136">
        <v>4793</v>
      </c>
      <c r="B4777" s="319" t="s">
        <v>10919</v>
      </c>
      <c r="C4777" s="316" t="s">
        <v>10920</v>
      </c>
      <c r="D4777" s="137"/>
      <c r="E4777" s="138"/>
      <c r="F4777" s="138"/>
      <c r="G4777" s="138"/>
      <c r="H4777" s="138"/>
      <c r="I4777" s="138"/>
      <c r="J4777" s="138"/>
      <c r="K4777" s="138" t="s">
        <v>195</v>
      </c>
      <c r="L4777" s="137"/>
      <c r="M4777" s="138">
        <v>800</v>
      </c>
      <c r="N4777" s="138">
        <v>1500</v>
      </c>
      <c r="O4777" s="138">
        <v>1500</v>
      </c>
      <c r="P4777" s="139"/>
      <c r="Q4777" s="139">
        <v>42719</v>
      </c>
      <c r="R4777" s="140" t="s">
        <v>10862</v>
      </c>
      <c r="S4777" s="124" t="s">
        <v>1105</v>
      </c>
      <c r="T4777" s="17"/>
    </row>
    <row r="4778" spans="1:20" s="1" customFormat="1" ht="15" customHeight="1">
      <c r="A4778" s="136">
        <v>4794</v>
      </c>
      <c r="B4778" s="319" t="s">
        <v>10921</v>
      </c>
      <c r="C4778" s="316" t="s">
        <v>10922</v>
      </c>
      <c r="D4778" s="137"/>
      <c r="E4778" s="138"/>
      <c r="F4778" s="138"/>
      <c r="G4778" s="138"/>
      <c r="H4778" s="138"/>
      <c r="I4778" s="138"/>
      <c r="J4778" s="138"/>
      <c r="K4778" s="138" t="s">
        <v>195</v>
      </c>
      <c r="L4778" s="137"/>
      <c r="M4778" s="138">
        <v>800</v>
      </c>
      <c r="N4778" s="138">
        <v>1500</v>
      </c>
      <c r="O4778" s="138">
        <v>1500</v>
      </c>
      <c r="P4778" s="139"/>
      <c r="Q4778" s="139">
        <v>42719</v>
      </c>
      <c r="R4778" s="140" t="s">
        <v>10862</v>
      </c>
      <c r="S4778" s="124" t="s">
        <v>1105</v>
      </c>
      <c r="T4778" s="17"/>
    </row>
    <row r="4779" spans="1:20" s="1" customFormat="1" ht="15" customHeight="1">
      <c r="A4779" s="136">
        <v>4795</v>
      </c>
      <c r="B4779" s="319" t="s">
        <v>10923</v>
      </c>
      <c r="C4779" s="316" t="s">
        <v>10924</v>
      </c>
      <c r="D4779" s="137"/>
      <c r="E4779" s="138"/>
      <c r="F4779" s="138"/>
      <c r="G4779" s="138"/>
      <c r="H4779" s="138"/>
      <c r="I4779" s="138"/>
      <c r="J4779" s="138"/>
      <c r="K4779" s="138" t="s">
        <v>195</v>
      </c>
      <c r="L4779" s="137"/>
      <c r="M4779" s="138">
        <v>800</v>
      </c>
      <c r="N4779" s="138">
        <v>1500</v>
      </c>
      <c r="O4779" s="138">
        <v>1500</v>
      </c>
      <c r="P4779" s="139"/>
      <c r="Q4779" s="139">
        <v>42719</v>
      </c>
      <c r="R4779" s="140" t="s">
        <v>10862</v>
      </c>
      <c r="S4779" s="124" t="s">
        <v>1105</v>
      </c>
      <c r="T4779" s="17"/>
    </row>
    <row r="4780" spans="1:20" s="1" customFormat="1" ht="15" customHeight="1">
      <c r="A4780" s="136">
        <v>4796</v>
      </c>
      <c r="B4780" s="319" t="s">
        <v>10925</v>
      </c>
      <c r="C4780" s="316" t="s">
        <v>10926</v>
      </c>
      <c r="D4780" s="137"/>
      <c r="E4780" s="138"/>
      <c r="F4780" s="138"/>
      <c r="G4780" s="138"/>
      <c r="H4780" s="138"/>
      <c r="I4780" s="138"/>
      <c r="J4780" s="138"/>
      <c r="K4780" s="138" t="s">
        <v>195</v>
      </c>
      <c r="L4780" s="137"/>
      <c r="M4780" s="138">
        <v>800</v>
      </c>
      <c r="N4780" s="138">
        <v>1500</v>
      </c>
      <c r="O4780" s="138">
        <v>1500</v>
      </c>
      <c r="P4780" s="139"/>
      <c r="Q4780" s="139">
        <v>42719</v>
      </c>
      <c r="R4780" s="140" t="s">
        <v>10862</v>
      </c>
      <c r="S4780" s="124" t="s">
        <v>1105</v>
      </c>
      <c r="T4780" s="17"/>
    </row>
    <row r="4781" spans="1:20" s="1" customFormat="1" ht="15" customHeight="1">
      <c r="A4781" s="136">
        <v>4797</v>
      </c>
      <c r="B4781" s="319" t="s">
        <v>10927</v>
      </c>
      <c r="C4781" s="316" t="s">
        <v>10928</v>
      </c>
      <c r="D4781" s="137"/>
      <c r="E4781" s="138"/>
      <c r="F4781" s="138"/>
      <c r="G4781" s="138"/>
      <c r="H4781" s="138"/>
      <c r="I4781" s="138"/>
      <c r="J4781" s="138"/>
      <c r="K4781" s="138" t="s">
        <v>195</v>
      </c>
      <c r="L4781" s="137"/>
      <c r="M4781" s="138">
        <v>800</v>
      </c>
      <c r="N4781" s="138">
        <v>1500</v>
      </c>
      <c r="O4781" s="138">
        <v>1500</v>
      </c>
      <c r="P4781" s="139"/>
      <c r="Q4781" s="139">
        <v>42719</v>
      </c>
      <c r="R4781" s="140" t="s">
        <v>10862</v>
      </c>
      <c r="S4781" s="124" t="s">
        <v>1105</v>
      </c>
      <c r="T4781" s="17"/>
    </row>
    <row r="4782" spans="1:20" s="1" customFormat="1" ht="15" customHeight="1">
      <c r="A4782" s="136">
        <v>4798</v>
      </c>
      <c r="B4782" s="319" t="s">
        <v>10929</v>
      </c>
      <c r="C4782" s="316" t="s">
        <v>10930</v>
      </c>
      <c r="D4782" s="137"/>
      <c r="E4782" s="138"/>
      <c r="F4782" s="138"/>
      <c r="G4782" s="138"/>
      <c r="H4782" s="138"/>
      <c r="I4782" s="138"/>
      <c r="J4782" s="138"/>
      <c r="K4782" s="138" t="s">
        <v>195</v>
      </c>
      <c r="L4782" s="137"/>
      <c r="M4782" s="138">
        <v>800</v>
      </c>
      <c r="N4782" s="138">
        <v>1500</v>
      </c>
      <c r="O4782" s="138">
        <v>1500</v>
      </c>
      <c r="P4782" s="139"/>
      <c r="Q4782" s="139">
        <v>42719</v>
      </c>
      <c r="R4782" s="140" t="s">
        <v>10862</v>
      </c>
      <c r="S4782" s="124" t="s">
        <v>1105</v>
      </c>
      <c r="T4782" s="17"/>
    </row>
    <row r="4783" spans="1:20" s="1" customFormat="1" ht="15" customHeight="1">
      <c r="A4783" s="136">
        <v>4799</v>
      </c>
      <c r="B4783" s="319" t="s">
        <v>10931</v>
      </c>
      <c r="C4783" s="316" t="s">
        <v>10932</v>
      </c>
      <c r="D4783" s="137"/>
      <c r="E4783" s="138"/>
      <c r="F4783" s="138"/>
      <c r="G4783" s="138"/>
      <c r="H4783" s="138"/>
      <c r="I4783" s="138"/>
      <c r="J4783" s="138"/>
      <c r="K4783" s="138" t="s">
        <v>195</v>
      </c>
      <c r="L4783" s="137"/>
      <c r="M4783" s="138">
        <v>800</v>
      </c>
      <c r="N4783" s="138">
        <v>1500</v>
      </c>
      <c r="O4783" s="138">
        <v>1500</v>
      </c>
      <c r="P4783" s="139"/>
      <c r="Q4783" s="139">
        <v>42719</v>
      </c>
      <c r="R4783" s="140" t="s">
        <v>10862</v>
      </c>
      <c r="S4783" s="124" t="s">
        <v>1105</v>
      </c>
      <c r="T4783" s="17"/>
    </row>
    <row r="4784" spans="1:20" s="1" customFormat="1" ht="15" customHeight="1">
      <c r="A4784" s="136">
        <v>4800</v>
      </c>
      <c r="B4784" s="319" t="s">
        <v>10933</v>
      </c>
      <c r="C4784" s="316" t="s">
        <v>10934</v>
      </c>
      <c r="D4784" s="137"/>
      <c r="E4784" s="138"/>
      <c r="F4784" s="138"/>
      <c r="G4784" s="138"/>
      <c r="H4784" s="138"/>
      <c r="I4784" s="138"/>
      <c r="J4784" s="138"/>
      <c r="K4784" s="138" t="s">
        <v>195</v>
      </c>
      <c r="L4784" s="137"/>
      <c r="M4784" s="138">
        <v>800</v>
      </c>
      <c r="N4784" s="138">
        <v>1500</v>
      </c>
      <c r="O4784" s="138">
        <v>1500</v>
      </c>
      <c r="P4784" s="139"/>
      <c r="Q4784" s="139">
        <v>42719</v>
      </c>
      <c r="R4784" s="140" t="s">
        <v>10862</v>
      </c>
      <c r="S4784" s="124" t="s">
        <v>1105</v>
      </c>
      <c r="T4784" s="17"/>
    </row>
    <row r="4785" spans="1:20" s="1" customFormat="1" ht="15" customHeight="1">
      <c r="A4785" s="136">
        <v>4801</v>
      </c>
      <c r="B4785" s="319" t="s">
        <v>10935</v>
      </c>
      <c r="C4785" s="316" t="s">
        <v>10936</v>
      </c>
      <c r="D4785" s="137"/>
      <c r="E4785" s="138"/>
      <c r="F4785" s="138"/>
      <c r="G4785" s="138"/>
      <c r="H4785" s="138"/>
      <c r="I4785" s="138"/>
      <c r="J4785" s="138"/>
      <c r="K4785" s="138" t="s">
        <v>195</v>
      </c>
      <c r="L4785" s="137"/>
      <c r="M4785" s="138">
        <v>800</v>
      </c>
      <c r="N4785" s="138">
        <v>1500</v>
      </c>
      <c r="O4785" s="138">
        <v>1500</v>
      </c>
      <c r="P4785" s="139"/>
      <c r="Q4785" s="139">
        <v>42719</v>
      </c>
      <c r="R4785" s="140" t="s">
        <v>10937</v>
      </c>
      <c r="S4785" s="124" t="s">
        <v>1105</v>
      </c>
      <c r="T4785" s="17"/>
    </row>
    <row r="4786" spans="1:20" s="1" customFormat="1" ht="15" customHeight="1">
      <c r="A4786" s="136">
        <v>4802</v>
      </c>
      <c r="B4786" s="319" t="s">
        <v>10938</v>
      </c>
      <c r="C4786" s="316" t="s">
        <v>10939</v>
      </c>
      <c r="D4786" s="137"/>
      <c r="E4786" s="138"/>
      <c r="F4786" s="138"/>
      <c r="G4786" s="138"/>
      <c r="H4786" s="138"/>
      <c r="I4786" s="138"/>
      <c r="J4786" s="138"/>
      <c r="K4786" s="138" t="s">
        <v>195</v>
      </c>
      <c r="L4786" s="137"/>
      <c r="M4786" s="138">
        <v>800</v>
      </c>
      <c r="N4786" s="138">
        <v>1500</v>
      </c>
      <c r="O4786" s="138">
        <v>1500</v>
      </c>
      <c r="P4786" s="139"/>
      <c r="Q4786" s="139">
        <v>42719</v>
      </c>
      <c r="R4786" s="140" t="s">
        <v>10937</v>
      </c>
      <c r="S4786" s="124" t="s">
        <v>1105</v>
      </c>
      <c r="T4786" s="17"/>
    </row>
    <row r="4787" spans="1:20" s="1" customFormat="1" ht="15" customHeight="1">
      <c r="A4787" s="136">
        <v>4803</v>
      </c>
      <c r="B4787" s="319" t="s">
        <v>10940</v>
      </c>
      <c r="C4787" s="316" t="s">
        <v>10941</v>
      </c>
      <c r="D4787" s="137"/>
      <c r="E4787" s="138"/>
      <c r="F4787" s="138"/>
      <c r="G4787" s="138"/>
      <c r="H4787" s="138"/>
      <c r="I4787" s="138"/>
      <c r="J4787" s="138"/>
      <c r="K4787" s="138" t="s">
        <v>195</v>
      </c>
      <c r="L4787" s="137"/>
      <c r="M4787" s="138">
        <v>800</v>
      </c>
      <c r="N4787" s="138">
        <v>1500</v>
      </c>
      <c r="O4787" s="138">
        <v>1500</v>
      </c>
      <c r="P4787" s="139"/>
      <c r="Q4787" s="139">
        <v>42719</v>
      </c>
      <c r="R4787" s="140" t="s">
        <v>10937</v>
      </c>
      <c r="S4787" s="124" t="s">
        <v>1105</v>
      </c>
      <c r="T4787" s="17"/>
    </row>
    <row r="4788" spans="1:20" s="1" customFormat="1" ht="15" customHeight="1">
      <c r="A4788" s="136">
        <v>4804</v>
      </c>
      <c r="B4788" s="319" t="s">
        <v>10942</v>
      </c>
      <c r="C4788" s="316" t="s">
        <v>10943</v>
      </c>
      <c r="D4788" s="137"/>
      <c r="E4788" s="138"/>
      <c r="F4788" s="138"/>
      <c r="G4788" s="138"/>
      <c r="H4788" s="138"/>
      <c r="I4788" s="138"/>
      <c r="J4788" s="138"/>
      <c r="K4788" s="138" t="s">
        <v>195</v>
      </c>
      <c r="L4788" s="137"/>
      <c r="M4788" s="138">
        <v>800</v>
      </c>
      <c r="N4788" s="138">
        <v>1500</v>
      </c>
      <c r="O4788" s="138">
        <v>1500</v>
      </c>
      <c r="P4788" s="139"/>
      <c r="Q4788" s="139">
        <v>42719</v>
      </c>
      <c r="R4788" s="140" t="s">
        <v>10937</v>
      </c>
      <c r="S4788" s="124" t="s">
        <v>1105</v>
      </c>
      <c r="T4788" s="17"/>
    </row>
    <row r="4789" spans="1:20" s="1" customFormat="1" ht="15" customHeight="1">
      <c r="A4789" s="136">
        <v>4805</v>
      </c>
      <c r="B4789" s="319" t="s">
        <v>10944</v>
      </c>
      <c r="C4789" s="316" t="s">
        <v>10945</v>
      </c>
      <c r="D4789" s="137"/>
      <c r="E4789" s="138"/>
      <c r="F4789" s="138"/>
      <c r="G4789" s="138"/>
      <c r="H4789" s="138"/>
      <c r="I4789" s="138"/>
      <c r="J4789" s="138"/>
      <c r="K4789" s="138" t="s">
        <v>195</v>
      </c>
      <c r="L4789" s="137"/>
      <c r="M4789" s="138">
        <v>800</v>
      </c>
      <c r="N4789" s="138">
        <v>1500</v>
      </c>
      <c r="O4789" s="138">
        <v>1500</v>
      </c>
      <c r="P4789" s="139"/>
      <c r="Q4789" s="139">
        <v>42719</v>
      </c>
      <c r="R4789" s="140" t="s">
        <v>10937</v>
      </c>
      <c r="S4789" s="124" t="s">
        <v>1105</v>
      </c>
      <c r="T4789" s="17"/>
    </row>
    <row r="4790" spans="1:20" s="1" customFormat="1" ht="15" customHeight="1">
      <c r="A4790" s="136">
        <v>4806</v>
      </c>
      <c r="B4790" s="319" t="s">
        <v>10946</v>
      </c>
      <c r="C4790" s="316" t="s">
        <v>10947</v>
      </c>
      <c r="D4790" s="137"/>
      <c r="E4790" s="138"/>
      <c r="F4790" s="138"/>
      <c r="G4790" s="138"/>
      <c r="H4790" s="138"/>
      <c r="I4790" s="138"/>
      <c r="J4790" s="138"/>
      <c r="K4790" s="138" t="s">
        <v>195</v>
      </c>
      <c r="L4790" s="137"/>
      <c r="M4790" s="138">
        <v>800</v>
      </c>
      <c r="N4790" s="138">
        <v>1500</v>
      </c>
      <c r="O4790" s="138">
        <v>1500</v>
      </c>
      <c r="P4790" s="139"/>
      <c r="Q4790" s="139">
        <v>42719</v>
      </c>
      <c r="R4790" s="140" t="s">
        <v>10937</v>
      </c>
      <c r="S4790" s="124" t="s">
        <v>1105</v>
      </c>
      <c r="T4790" s="17"/>
    </row>
    <row r="4791" spans="1:20" s="1" customFormat="1" ht="15" customHeight="1">
      <c r="A4791" s="136">
        <v>4807</v>
      </c>
      <c r="B4791" s="319" t="s">
        <v>10948</v>
      </c>
      <c r="C4791" s="316" t="s">
        <v>10949</v>
      </c>
      <c r="D4791" s="137"/>
      <c r="E4791" s="138"/>
      <c r="F4791" s="138"/>
      <c r="G4791" s="138"/>
      <c r="H4791" s="138"/>
      <c r="I4791" s="138"/>
      <c r="J4791" s="138"/>
      <c r="K4791" s="138" t="s">
        <v>195</v>
      </c>
      <c r="L4791" s="137"/>
      <c r="M4791" s="138">
        <v>800</v>
      </c>
      <c r="N4791" s="138">
        <v>1500</v>
      </c>
      <c r="O4791" s="138">
        <v>1500</v>
      </c>
      <c r="P4791" s="139"/>
      <c r="Q4791" s="139">
        <v>42719</v>
      </c>
      <c r="R4791" s="140" t="s">
        <v>10937</v>
      </c>
      <c r="S4791" s="124" t="s">
        <v>1105</v>
      </c>
      <c r="T4791" s="17"/>
    </row>
    <row r="4792" spans="1:20" s="1" customFormat="1" ht="15" customHeight="1">
      <c r="A4792" s="136">
        <v>4808</v>
      </c>
      <c r="B4792" s="319" t="s">
        <v>10950</v>
      </c>
      <c r="C4792" s="316" t="s">
        <v>10951</v>
      </c>
      <c r="D4792" s="137"/>
      <c r="E4792" s="138"/>
      <c r="F4792" s="138"/>
      <c r="G4792" s="138"/>
      <c r="H4792" s="138"/>
      <c r="I4792" s="138"/>
      <c r="J4792" s="138"/>
      <c r="K4792" s="138" t="s">
        <v>195</v>
      </c>
      <c r="L4792" s="137"/>
      <c r="M4792" s="138">
        <v>800</v>
      </c>
      <c r="N4792" s="138">
        <v>1500</v>
      </c>
      <c r="O4792" s="138">
        <v>1500</v>
      </c>
      <c r="P4792" s="139"/>
      <c r="Q4792" s="139">
        <v>42719</v>
      </c>
      <c r="R4792" s="140" t="s">
        <v>10937</v>
      </c>
      <c r="S4792" s="124" t="s">
        <v>1105</v>
      </c>
      <c r="T4792" s="17"/>
    </row>
    <row r="4793" spans="1:20" s="1" customFormat="1" ht="15" customHeight="1">
      <c r="A4793" s="136">
        <v>4809</v>
      </c>
      <c r="B4793" s="319" t="s">
        <v>10952</v>
      </c>
      <c r="C4793" s="316" t="s">
        <v>10953</v>
      </c>
      <c r="D4793" s="137"/>
      <c r="E4793" s="138"/>
      <c r="F4793" s="138"/>
      <c r="G4793" s="138"/>
      <c r="H4793" s="138"/>
      <c r="I4793" s="138"/>
      <c r="J4793" s="138"/>
      <c r="K4793" s="138" t="s">
        <v>195</v>
      </c>
      <c r="L4793" s="137"/>
      <c r="M4793" s="138">
        <v>800</v>
      </c>
      <c r="N4793" s="138">
        <v>1500</v>
      </c>
      <c r="O4793" s="138">
        <v>1500</v>
      </c>
      <c r="P4793" s="139"/>
      <c r="Q4793" s="139">
        <v>42719</v>
      </c>
      <c r="R4793" s="140" t="s">
        <v>10937</v>
      </c>
      <c r="S4793" s="124" t="s">
        <v>1105</v>
      </c>
      <c r="T4793" s="17"/>
    </row>
    <row r="4794" spans="1:20" s="1" customFormat="1" ht="15" customHeight="1">
      <c r="A4794" s="136">
        <v>4810</v>
      </c>
      <c r="B4794" s="319" t="s">
        <v>10954</v>
      </c>
      <c r="C4794" s="316" t="s">
        <v>10955</v>
      </c>
      <c r="D4794" s="137"/>
      <c r="E4794" s="138"/>
      <c r="F4794" s="138"/>
      <c r="G4794" s="138"/>
      <c r="H4794" s="138"/>
      <c r="I4794" s="138"/>
      <c r="J4794" s="138"/>
      <c r="K4794" s="138" t="s">
        <v>195</v>
      </c>
      <c r="L4794" s="137"/>
      <c r="M4794" s="138">
        <v>800</v>
      </c>
      <c r="N4794" s="138">
        <v>1500</v>
      </c>
      <c r="O4794" s="138">
        <v>1500</v>
      </c>
      <c r="P4794" s="139"/>
      <c r="Q4794" s="139">
        <v>42719</v>
      </c>
      <c r="R4794" s="140" t="s">
        <v>10937</v>
      </c>
      <c r="S4794" s="124" t="s">
        <v>1105</v>
      </c>
      <c r="T4794" s="17"/>
    </row>
    <row r="4795" spans="1:20" s="1" customFormat="1" ht="15" customHeight="1">
      <c r="A4795" s="136">
        <v>4811</v>
      </c>
      <c r="B4795" s="319" t="s">
        <v>10956</v>
      </c>
      <c r="C4795" s="316" t="s">
        <v>10957</v>
      </c>
      <c r="D4795" s="137"/>
      <c r="E4795" s="138"/>
      <c r="F4795" s="138"/>
      <c r="G4795" s="138"/>
      <c r="H4795" s="138"/>
      <c r="I4795" s="138"/>
      <c r="J4795" s="138"/>
      <c r="K4795" s="138" t="s">
        <v>195</v>
      </c>
      <c r="L4795" s="137"/>
      <c r="M4795" s="138">
        <v>500</v>
      </c>
      <c r="N4795" s="138">
        <v>1000</v>
      </c>
      <c r="O4795" s="138">
        <v>1000</v>
      </c>
      <c r="P4795" s="139"/>
      <c r="Q4795" s="139">
        <v>42719</v>
      </c>
      <c r="R4795" s="140" t="s">
        <v>10937</v>
      </c>
      <c r="S4795" s="124" t="s">
        <v>1105</v>
      </c>
      <c r="T4795" s="17"/>
    </row>
    <row r="4796" spans="1:20" s="1" customFormat="1" ht="15" customHeight="1">
      <c r="A4796" s="136">
        <v>4812</v>
      </c>
      <c r="B4796" s="319" t="s">
        <v>10958</v>
      </c>
      <c r="C4796" s="316" t="s">
        <v>10959</v>
      </c>
      <c r="D4796" s="137"/>
      <c r="E4796" s="138"/>
      <c r="F4796" s="138"/>
      <c r="G4796" s="138"/>
      <c r="H4796" s="138"/>
      <c r="I4796" s="138"/>
      <c r="J4796" s="138"/>
      <c r="K4796" s="138" t="s">
        <v>195</v>
      </c>
      <c r="L4796" s="137"/>
      <c r="M4796" s="138">
        <v>500</v>
      </c>
      <c r="N4796" s="138">
        <v>1000</v>
      </c>
      <c r="O4796" s="138">
        <v>1000</v>
      </c>
      <c r="P4796" s="139"/>
      <c r="Q4796" s="139">
        <v>42719</v>
      </c>
      <c r="R4796" s="140" t="s">
        <v>10937</v>
      </c>
      <c r="S4796" s="124" t="s">
        <v>1105</v>
      </c>
      <c r="T4796" s="17"/>
    </row>
    <row r="4797" spans="1:20" s="1" customFormat="1" ht="15" customHeight="1">
      <c r="A4797" s="136">
        <v>4813</v>
      </c>
      <c r="B4797" s="319" t="s">
        <v>10960</v>
      </c>
      <c r="C4797" s="316" t="s">
        <v>10961</v>
      </c>
      <c r="D4797" s="137"/>
      <c r="E4797" s="138"/>
      <c r="F4797" s="138"/>
      <c r="G4797" s="138"/>
      <c r="H4797" s="138"/>
      <c r="I4797" s="138"/>
      <c r="J4797" s="138"/>
      <c r="K4797" s="138" t="s">
        <v>195</v>
      </c>
      <c r="L4797" s="137"/>
      <c r="M4797" s="138">
        <v>500</v>
      </c>
      <c r="N4797" s="138">
        <v>1000</v>
      </c>
      <c r="O4797" s="138">
        <v>1000</v>
      </c>
      <c r="P4797" s="139"/>
      <c r="Q4797" s="139">
        <v>42719</v>
      </c>
      <c r="R4797" s="140" t="s">
        <v>10937</v>
      </c>
      <c r="S4797" s="124" t="s">
        <v>1105</v>
      </c>
      <c r="T4797" s="17"/>
    </row>
    <row r="4798" spans="1:20" s="1" customFormat="1" ht="15" customHeight="1">
      <c r="A4798" s="136">
        <v>4814</v>
      </c>
      <c r="B4798" s="319" t="s">
        <v>10962</v>
      </c>
      <c r="C4798" s="316" t="s">
        <v>10963</v>
      </c>
      <c r="D4798" s="137"/>
      <c r="E4798" s="138"/>
      <c r="F4798" s="138"/>
      <c r="G4798" s="138"/>
      <c r="H4798" s="138"/>
      <c r="I4798" s="138"/>
      <c r="J4798" s="138"/>
      <c r="K4798" s="138" t="s">
        <v>195</v>
      </c>
      <c r="L4798" s="137"/>
      <c r="M4798" s="138">
        <v>500</v>
      </c>
      <c r="N4798" s="138">
        <v>1000</v>
      </c>
      <c r="O4798" s="138">
        <v>1000</v>
      </c>
      <c r="P4798" s="139"/>
      <c r="Q4798" s="139">
        <v>42719</v>
      </c>
      <c r="R4798" s="140" t="s">
        <v>10937</v>
      </c>
      <c r="S4798" s="124" t="s">
        <v>1105</v>
      </c>
      <c r="T4798" s="17"/>
    </row>
    <row r="4799" spans="1:20" s="1" customFormat="1" ht="15" customHeight="1">
      <c r="A4799" s="136">
        <v>4815</v>
      </c>
      <c r="B4799" s="319" t="s">
        <v>10964</v>
      </c>
      <c r="C4799" s="316" t="s">
        <v>10965</v>
      </c>
      <c r="D4799" s="137"/>
      <c r="E4799" s="138"/>
      <c r="F4799" s="138"/>
      <c r="G4799" s="138"/>
      <c r="H4799" s="138"/>
      <c r="I4799" s="138"/>
      <c r="J4799" s="138"/>
      <c r="K4799" s="138" t="s">
        <v>195</v>
      </c>
      <c r="L4799" s="137"/>
      <c r="M4799" s="138">
        <v>500</v>
      </c>
      <c r="N4799" s="138">
        <v>1000</v>
      </c>
      <c r="O4799" s="138">
        <v>1000</v>
      </c>
      <c r="P4799" s="139"/>
      <c r="Q4799" s="139">
        <v>42719</v>
      </c>
      <c r="R4799" s="140" t="s">
        <v>10937</v>
      </c>
      <c r="S4799" s="124" t="s">
        <v>1105</v>
      </c>
      <c r="T4799" s="17"/>
    </row>
    <row r="4800" spans="1:20" s="1" customFormat="1" ht="15" customHeight="1">
      <c r="A4800" s="136">
        <v>4816</v>
      </c>
      <c r="B4800" s="319" t="s">
        <v>10966</v>
      </c>
      <c r="C4800" s="316" t="s">
        <v>10967</v>
      </c>
      <c r="D4800" s="137"/>
      <c r="E4800" s="138"/>
      <c r="F4800" s="138"/>
      <c r="G4800" s="138"/>
      <c r="H4800" s="138"/>
      <c r="I4800" s="138"/>
      <c r="J4800" s="138"/>
      <c r="K4800" s="138" t="s">
        <v>195</v>
      </c>
      <c r="L4800" s="137"/>
      <c r="M4800" s="138">
        <v>500</v>
      </c>
      <c r="N4800" s="138">
        <v>1000</v>
      </c>
      <c r="O4800" s="138">
        <v>1000</v>
      </c>
      <c r="P4800" s="139"/>
      <c r="Q4800" s="139">
        <v>42719</v>
      </c>
      <c r="R4800" s="140" t="s">
        <v>10937</v>
      </c>
      <c r="S4800" s="124" t="s">
        <v>1105</v>
      </c>
      <c r="T4800" s="17"/>
    </row>
    <row r="4801" spans="1:20" s="1" customFormat="1" ht="15" customHeight="1">
      <c r="A4801" s="136">
        <v>4817</v>
      </c>
      <c r="B4801" s="319" t="s">
        <v>10968</v>
      </c>
      <c r="C4801" s="316" t="s">
        <v>10969</v>
      </c>
      <c r="D4801" s="137"/>
      <c r="E4801" s="138"/>
      <c r="F4801" s="138"/>
      <c r="G4801" s="138"/>
      <c r="H4801" s="138"/>
      <c r="I4801" s="138"/>
      <c r="J4801" s="138"/>
      <c r="K4801" s="138" t="s">
        <v>195</v>
      </c>
      <c r="L4801" s="137"/>
      <c r="M4801" s="138">
        <v>500</v>
      </c>
      <c r="N4801" s="138">
        <v>1000</v>
      </c>
      <c r="O4801" s="138">
        <v>1000</v>
      </c>
      <c r="P4801" s="139"/>
      <c r="Q4801" s="139">
        <v>42719</v>
      </c>
      <c r="R4801" s="140" t="s">
        <v>10937</v>
      </c>
      <c r="S4801" s="124" t="s">
        <v>1105</v>
      </c>
      <c r="T4801" s="17"/>
    </row>
    <row r="4802" spans="1:20" s="1" customFormat="1" ht="15" customHeight="1">
      <c r="A4802" s="136">
        <v>4818</v>
      </c>
      <c r="B4802" s="319" t="s">
        <v>10970</v>
      </c>
      <c r="C4802" s="316" t="s">
        <v>10971</v>
      </c>
      <c r="D4802" s="137"/>
      <c r="E4802" s="138"/>
      <c r="F4802" s="138"/>
      <c r="G4802" s="138"/>
      <c r="H4802" s="138"/>
      <c r="I4802" s="138"/>
      <c r="J4802" s="138"/>
      <c r="K4802" s="138" t="s">
        <v>195</v>
      </c>
      <c r="L4802" s="137"/>
      <c r="M4802" s="138">
        <v>500</v>
      </c>
      <c r="N4802" s="138">
        <v>1000</v>
      </c>
      <c r="O4802" s="138">
        <v>1000</v>
      </c>
      <c r="P4802" s="139"/>
      <c r="Q4802" s="139">
        <v>42719</v>
      </c>
      <c r="R4802" s="140" t="s">
        <v>10937</v>
      </c>
      <c r="S4802" s="124" t="s">
        <v>1105</v>
      </c>
      <c r="T4802" s="17"/>
    </row>
    <row r="4803" spans="1:20" s="1" customFormat="1" ht="15" customHeight="1">
      <c r="A4803" s="136">
        <v>4819</v>
      </c>
      <c r="B4803" s="319" t="s">
        <v>10972</v>
      </c>
      <c r="C4803" s="316" t="s">
        <v>10973</v>
      </c>
      <c r="D4803" s="137"/>
      <c r="E4803" s="138"/>
      <c r="F4803" s="138"/>
      <c r="G4803" s="138"/>
      <c r="H4803" s="138"/>
      <c r="I4803" s="138"/>
      <c r="J4803" s="138"/>
      <c r="K4803" s="138" t="s">
        <v>195</v>
      </c>
      <c r="L4803" s="137"/>
      <c r="M4803" s="138">
        <v>500</v>
      </c>
      <c r="N4803" s="138">
        <v>1000</v>
      </c>
      <c r="O4803" s="138">
        <v>1000</v>
      </c>
      <c r="P4803" s="139"/>
      <c r="Q4803" s="139">
        <v>42719</v>
      </c>
      <c r="R4803" s="140" t="s">
        <v>10937</v>
      </c>
      <c r="S4803" s="124" t="s">
        <v>1105</v>
      </c>
      <c r="T4803" s="17"/>
    </row>
    <row r="4804" spans="1:20" s="1" customFormat="1" ht="15" customHeight="1">
      <c r="A4804" s="136">
        <v>4820</v>
      </c>
      <c r="B4804" s="319" t="s">
        <v>10974</v>
      </c>
      <c r="C4804" s="316" t="s">
        <v>10975</v>
      </c>
      <c r="D4804" s="137"/>
      <c r="E4804" s="138"/>
      <c r="F4804" s="138"/>
      <c r="G4804" s="138"/>
      <c r="H4804" s="138"/>
      <c r="I4804" s="138"/>
      <c r="J4804" s="138"/>
      <c r="K4804" s="138" t="s">
        <v>195</v>
      </c>
      <c r="L4804" s="137"/>
      <c r="M4804" s="138">
        <v>500</v>
      </c>
      <c r="N4804" s="138">
        <v>1000</v>
      </c>
      <c r="O4804" s="138">
        <v>1000</v>
      </c>
      <c r="P4804" s="139"/>
      <c r="Q4804" s="139">
        <v>42719</v>
      </c>
      <c r="R4804" s="140" t="s">
        <v>10937</v>
      </c>
      <c r="S4804" s="124" t="s">
        <v>1105</v>
      </c>
      <c r="T4804" s="17"/>
    </row>
    <row r="4805" spans="1:20" s="1" customFormat="1" ht="15" customHeight="1">
      <c r="A4805" s="136">
        <v>4821</v>
      </c>
      <c r="B4805" s="319" t="s">
        <v>10976</v>
      </c>
      <c r="C4805" s="316" t="s">
        <v>10977</v>
      </c>
      <c r="D4805" s="137"/>
      <c r="E4805" s="138"/>
      <c r="F4805" s="138"/>
      <c r="G4805" s="138"/>
      <c r="H4805" s="138"/>
      <c r="I4805" s="138"/>
      <c r="J4805" s="138"/>
      <c r="K4805" s="138" t="s">
        <v>195</v>
      </c>
      <c r="L4805" s="137"/>
      <c r="M4805" s="138">
        <v>500</v>
      </c>
      <c r="N4805" s="138">
        <v>1000</v>
      </c>
      <c r="O4805" s="138">
        <v>1000</v>
      </c>
      <c r="P4805" s="139"/>
      <c r="Q4805" s="139">
        <v>42719</v>
      </c>
      <c r="R4805" s="140" t="s">
        <v>10937</v>
      </c>
      <c r="S4805" s="124" t="s">
        <v>1105</v>
      </c>
      <c r="T4805" s="17"/>
    </row>
    <row r="4806" spans="1:20" s="1" customFormat="1" ht="15" customHeight="1">
      <c r="A4806" s="136">
        <v>4822</v>
      </c>
      <c r="B4806" s="319" t="s">
        <v>10978</v>
      </c>
      <c r="C4806" s="316" t="s">
        <v>10979</v>
      </c>
      <c r="D4806" s="137"/>
      <c r="E4806" s="138"/>
      <c r="F4806" s="138"/>
      <c r="G4806" s="138"/>
      <c r="H4806" s="138"/>
      <c r="I4806" s="138"/>
      <c r="J4806" s="138"/>
      <c r="K4806" s="138" t="s">
        <v>195</v>
      </c>
      <c r="L4806" s="137"/>
      <c r="M4806" s="138">
        <v>500</v>
      </c>
      <c r="N4806" s="138">
        <v>1000</v>
      </c>
      <c r="O4806" s="138">
        <v>1000</v>
      </c>
      <c r="P4806" s="139"/>
      <c r="Q4806" s="139">
        <v>42719</v>
      </c>
      <c r="R4806" s="140" t="s">
        <v>10937</v>
      </c>
      <c r="S4806" s="124" t="s">
        <v>1105</v>
      </c>
      <c r="T4806" s="17"/>
    </row>
    <row r="4807" spans="1:20" s="1" customFormat="1" ht="15" customHeight="1">
      <c r="A4807" s="136">
        <v>4823</v>
      </c>
      <c r="B4807" s="319" t="s">
        <v>10980</v>
      </c>
      <c r="C4807" s="316" t="s">
        <v>10981</v>
      </c>
      <c r="D4807" s="137"/>
      <c r="E4807" s="138"/>
      <c r="F4807" s="138"/>
      <c r="G4807" s="138"/>
      <c r="H4807" s="138"/>
      <c r="I4807" s="138"/>
      <c r="J4807" s="138"/>
      <c r="K4807" s="138" t="s">
        <v>195</v>
      </c>
      <c r="L4807" s="137"/>
      <c r="M4807" s="138">
        <v>500</v>
      </c>
      <c r="N4807" s="138">
        <v>1000</v>
      </c>
      <c r="O4807" s="138">
        <v>1000</v>
      </c>
      <c r="P4807" s="139"/>
      <c r="Q4807" s="139">
        <v>42719</v>
      </c>
      <c r="R4807" s="140" t="s">
        <v>10937</v>
      </c>
      <c r="S4807" s="124" t="s">
        <v>1105</v>
      </c>
      <c r="T4807" s="17"/>
    </row>
    <row r="4808" spans="1:20" s="1" customFormat="1" ht="15" customHeight="1">
      <c r="A4808" s="136">
        <v>4824</v>
      </c>
      <c r="B4808" s="319" t="s">
        <v>10982</v>
      </c>
      <c r="C4808" s="316" t="s">
        <v>10983</v>
      </c>
      <c r="D4808" s="137"/>
      <c r="E4808" s="138"/>
      <c r="F4808" s="138"/>
      <c r="G4808" s="138"/>
      <c r="H4808" s="138"/>
      <c r="I4808" s="138"/>
      <c r="J4808" s="138"/>
      <c r="K4808" s="138" t="s">
        <v>195</v>
      </c>
      <c r="L4808" s="137"/>
      <c r="M4808" s="138">
        <v>500</v>
      </c>
      <c r="N4808" s="138">
        <v>1000</v>
      </c>
      <c r="O4808" s="138">
        <v>1000</v>
      </c>
      <c r="P4808" s="139"/>
      <c r="Q4808" s="139">
        <v>42719</v>
      </c>
      <c r="R4808" s="140" t="s">
        <v>2164</v>
      </c>
      <c r="S4808" s="124" t="s">
        <v>1105</v>
      </c>
      <c r="T4808" s="17"/>
    </row>
    <row r="4809" spans="1:20" s="1" customFormat="1" ht="15" customHeight="1">
      <c r="A4809" s="136">
        <v>4825</v>
      </c>
      <c r="B4809" s="319" t="s">
        <v>10984</v>
      </c>
      <c r="C4809" s="316" t="s">
        <v>10985</v>
      </c>
      <c r="D4809" s="137"/>
      <c r="E4809" s="138"/>
      <c r="F4809" s="138"/>
      <c r="G4809" s="138"/>
      <c r="H4809" s="138"/>
      <c r="I4809" s="138"/>
      <c r="J4809" s="138"/>
      <c r="K4809" s="138" t="s">
        <v>195</v>
      </c>
      <c r="L4809" s="137"/>
      <c r="M4809" s="138">
        <v>300</v>
      </c>
      <c r="N4809" s="138">
        <v>800</v>
      </c>
      <c r="O4809" s="138">
        <v>800</v>
      </c>
      <c r="P4809" s="139"/>
      <c r="Q4809" s="139">
        <v>42719</v>
      </c>
      <c r="R4809" s="140" t="s">
        <v>10937</v>
      </c>
      <c r="S4809" s="124" t="s">
        <v>1105</v>
      </c>
      <c r="T4809" s="17"/>
    </row>
    <row r="4810" spans="1:20" s="1" customFormat="1" ht="15" customHeight="1">
      <c r="A4810" s="136">
        <v>4826</v>
      </c>
      <c r="B4810" s="319" t="s">
        <v>10986</v>
      </c>
      <c r="C4810" s="316" t="s">
        <v>10987</v>
      </c>
      <c r="D4810" s="137"/>
      <c r="E4810" s="138"/>
      <c r="F4810" s="138"/>
      <c r="G4810" s="138"/>
      <c r="H4810" s="138"/>
      <c r="I4810" s="138"/>
      <c r="J4810" s="138"/>
      <c r="K4810" s="138" t="s">
        <v>195</v>
      </c>
      <c r="L4810" s="137"/>
      <c r="M4810" s="138">
        <v>300</v>
      </c>
      <c r="N4810" s="138">
        <v>800</v>
      </c>
      <c r="O4810" s="138">
        <v>800</v>
      </c>
      <c r="P4810" s="139"/>
      <c r="Q4810" s="139">
        <v>42719</v>
      </c>
      <c r="R4810" s="140" t="s">
        <v>10937</v>
      </c>
      <c r="S4810" s="124" t="s">
        <v>1105</v>
      </c>
      <c r="T4810" s="17"/>
    </row>
    <row r="4811" spans="1:20" s="1" customFormat="1" ht="15" customHeight="1">
      <c r="A4811" s="136">
        <v>4827</v>
      </c>
      <c r="B4811" s="319" t="s">
        <v>10988</v>
      </c>
      <c r="C4811" s="316" t="s">
        <v>10989</v>
      </c>
      <c r="D4811" s="137"/>
      <c r="E4811" s="138"/>
      <c r="F4811" s="138"/>
      <c r="G4811" s="138"/>
      <c r="H4811" s="138"/>
      <c r="I4811" s="138"/>
      <c r="J4811" s="138"/>
      <c r="K4811" s="138" t="s">
        <v>195</v>
      </c>
      <c r="L4811" s="137"/>
      <c r="M4811" s="138">
        <v>300</v>
      </c>
      <c r="N4811" s="138">
        <v>800</v>
      </c>
      <c r="O4811" s="138">
        <v>800</v>
      </c>
      <c r="P4811" s="139"/>
      <c r="Q4811" s="139">
        <v>42719</v>
      </c>
      <c r="R4811" s="140" t="s">
        <v>10937</v>
      </c>
      <c r="S4811" s="124" t="s">
        <v>1105</v>
      </c>
      <c r="T4811" s="17"/>
    </row>
    <row r="4812" spans="1:20" s="1" customFormat="1" ht="15" customHeight="1">
      <c r="A4812" s="136">
        <v>4828</v>
      </c>
      <c r="B4812" s="319" t="s">
        <v>10990</v>
      </c>
      <c r="C4812" s="316" t="s">
        <v>10991</v>
      </c>
      <c r="D4812" s="137"/>
      <c r="E4812" s="138"/>
      <c r="F4812" s="138"/>
      <c r="G4812" s="138"/>
      <c r="H4812" s="138"/>
      <c r="I4812" s="138"/>
      <c r="J4812" s="138"/>
      <c r="K4812" s="138" t="s">
        <v>195</v>
      </c>
      <c r="L4812" s="137"/>
      <c r="M4812" s="138">
        <v>300</v>
      </c>
      <c r="N4812" s="138">
        <v>800</v>
      </c>
      <c r="O4812" s="138">
        <v>800</v>
      </c>
      <c r="P4812" s="139"/>
      <c r="Q4812" s="139">
        <v>42719</v>
      </c>
      <c r="R4812" s="140" t="s">
        <v>10937</v>
      </c>
      <c r="S4812" s="124" t="s">
        <v>1105</v>
      </c>
      <c r="T4812" s="17"/>
    </row>
    <row r="4813" spans="1:20" s="1" customFormat="1" ht="15" customHeight="1">
      <c r="A4813" s="136">
        <v>4829</v>
      </c>
      <c r="B4813" s="319" t="s">
        <v>10992</v>
      </c>
      <c r="C4813" s="316" t="s">
        <v>10993</v>
      </c>
      <c r="D4813" s="137"/>
      <c r="E4813" s="138"/>
      <c r="F4813" s="138"/>
      <c r="G4813" s="138"/>
      <c r="H4813" s="138"/>
      <c r="I4813" s="138"/>
      <c r="J4813" s="138"/>
      <c r="K4813" s="138" t="s">
        <v>195</v>
      </c>
      <c r="L4813" s="137"/>
      <c r="M4813" s="138">
        <v>300</v>
      </c>
      <c r="N4813" s="138">
        <v>800</v>
      </c>
      <c r="O4813" s="138">
        <v>800</v>
      </c>
      <c r="P4813" s="139"/>
      <c r="Q4813" s="139">
        <v>42719</v>
      </c>
      <c r="R4813" s="140" t="s">
        <v>10937</v>
      </c>
      <c r="S4813" s="124" t="s">
        <v>1105</v>
      </c>
      <c r="T4813" s="17"/>
    </row>
    <row r="4814" spans="1:20" s="1" customFormat="1" ht="15" customHeight="1">
      <c r="A4814" s="136">
        <v>4830</v>
      </c>
      <c r="B4814" s="319" t="s">
        <v>10994</v>
      </c>
      <c r="C4814" s="316" t="s">
        <v>10995</v>
      </c>
      <c r="D4814" s="137"/>
      <c r="E4814" s="138"/>
      <c r="F4814" s="138"/>
      <c r="G4814" s="138"/>
      <c r="H4814" s="138"/>
      <c r="I4814" s="138"/>
      <c r="J4814" s="138"/>
      <c r="K4814" s="138" t="s">
        <v>195</v>
      </c>
      <c r="L4814" s="137"/>
      <c r="M4814" s="138">
        <v>300</v>
      </c>
      <c r="N4814" s="138">
        <v>800</v>
      </c>
      <c r="O4814" s="138">
        <v>800</v>
      </c>
      <c r="P4814" s="139"/>
      <c r="Q4814" s="139">
        <v>42719</v>
      </c>
      <c r="R4814" s="140" t="s">
        <v>10937</v>
      </c>
      <c r="S4814" s="124" t="s">
        <v>1105</v>
      </c>
      <c r="T4814" s="17"/>
    </row>
    <row r="4815" spans="1:20" s="1" customFormat="1" ht="15" customHeight="1">
      <c r="A4815" s="136">
        <v>4831</v>
      </c>
      <c r="B4815" s="319" t="s">
        <v>10996</v>
      </c>
      <c r="C4815" s="316" t="s">
        <v>10997</v>
      </c>
      <c r="D4815" s="137"/>
      <c r="E4815" s="138"/>
      <c r="F4815" s="138"/>
      <c r="G4815" s="138"/>
      <c r="H4815" s="138"/>
      <c r="I4815" s="138"/>
      <c r="J4815" s="138"/>
      <c r="K4815" s="138" t="s">
        <v>195</v>
      </c>
      <c r="L4815" s="137"/>
      <c r="M4815" s="138">
        <v>300</v>
      </c>
      <c r="N4815" s="138">
        <v>800</v>
      </c>
      <c r="O4815" s="138">
        <v>800</v>
      </c>
      <c r="P4815" s="139"/>
      <c r="Q4815" s="139">
        <v>42719</v>
      </c>
      <c r="R4815" s="140" t="s">
        <v>10937</v>
      </c>
      <c r="S4815" s="124" t="s">
        <v>1105</v>
      </c>
      <c r="T4815" s="17"/>
    </row>
    <row r="4816" spans="1:20" s="1" customFormat="1" ht="15" customHeight="1">
      <c r="A4816" s="136">
        <v>4832</v>
      </c>
      <c r="B4816" s="319" t="s">
        <v>10998</v>
      </c>
      <c r="C4816" s="316" t="s">
        <v>10999</v>
      </c>
      <c r="D4816" s="137"/>
      <c r="E4816" s="138"/>
      <c r="F4816" s="138"/>
      <c r="G4816" s="138"/>
      <c r="H4816" s="138"/>
      <c r="I4816" s="138"/>
      <c r="J4816" s="138"/>
      <c r="K4816" s="138" t="s">
        <v>195</v>
      </c>
      <c r="L4816" s="137"/>
      <c r="M4816" s="138">
        <v>300</v>
      </c>
      <c r="N4816" s="138">
        <v>800</v>
      </c>
      <c r="O4816" s="138">
        <v>800</v>
      </c>
      <c r="P4816" s="139"/>
      <c r="Q4816" s="139">
        <v>42719</v>
      </c>
      <c r="R4816" s="140" t="s">
        <v>10937</v>
      </c>
      <c r="S4816" s="124" t="s">
        <v>1105</v>
      </c>
      <c r="T4816" s="17"/>
    </row>
    <row r="4817" spans="1:20" s="1" customFormat="1" ht="15" customHeight="1">
      <c r="A4817" s="136">
        <v>4833</v>
      </c>
      <c r="B4817" s="319" t="s">
        <v>11000</v>
      </c>
      <c r="C4817" s="316" t="s">
        <v>11001</v>
      </c>
      <c r="D4817" s="137"/>
      <c r="E4817" s="138"/>
      <c r="F4817" s="138"/>
      <c r="G4817" s="138"/>
      <c r="H4817" s="138"/>
      <c r="I4817" s="138"/>
      <c r="J4817" s="138"/>
      <c r="K4817" s="138" t="s">
        <v>195</v>
      </c>
      <c r="L4817" s="137"/>
      <c r="M4817" s="138">
        <v>300</v>
      </c>
      <c r="N4817" s="138">
        <v>800</v>
      </c>
      <c r="O4817" s="138">
        <v>800</v>
      </c>
      <c r="P4817" s="139"/>
      <c r="Q4817" s="139">
        <v>42719</v>
      </c>
      <c r="R4817" s="140" t="s">
        <v>10937</v>
      </c>
      <c r="S4817" s="124" t="s">
        <v>1105</v>
      </c>
      <c r="T4817" s="17"/>
    </row>
    <row r="4818" spans="1:20" s="1" customFormat="1" ht="15" customHeight="1">
      <c r="A4818" s="136">
        <v>4834</v>
      </c>
      <c r="B4818" s="319" t="s">
        <v>11002</v>
      </c>
      <c r="C4818" s="316" t="s">
        <v>11003</v>
      </c>
      <c r="D4818" s="137"/>
      <c r="E4818" s="138"/>
      <c r="F4818" s="138"/>
      <c r="G4818" s="138"/>
      <c r="H4818" s="138"/>
      <c r="I4818" s="138"/>
      <c r="J4818" s="138"/>
      <c r="K4818" s="138" t="s">
        <v>195</v>
      </c>
      <c r="L4818" s="137"/>
      <c r="M4818" s="138">
        <v>300</v>
      </c>
      <c r="N4818" s="138">
        <v>800</v>
      </c>
      <c r="O4818" s="138">
        <v>800</v>
      </c>
      <c r="P4818" s="139"/>
      <c r="Q4818" s="139">
        <v>42719</v>
      </c>
      <c r="R4818" s="140" t="s">
        <v>10937</v>
      </c>
      <c r="S4818" s="124" t="s">
        <v>1105</v>
      </c>
      <c r="T4818" s="17"/>
    </row>
    <row r="4819" spans="1:20" s="1" customFormat="1" ht="15" customHeight="1">
      <c r="A4819" s="136">
        <v>4835</v>
      </c>
      <c r="B4819" s="319" t="s">
        <v>11004</v>
      </c>
      <c r="C4819" s="316" t="s">
        <v>11005</v>
      </c>
      <c r="D4819" s="137"/>
      <c r="E4819" s="138"/>
      <c r="F4819" s="138"/>
      <c r="G4819" s="138"/>
      <c r="H4819" s="138"/>
      <c r="I4819" s="138"/>
      <c r="J4819" s="138"/>
      <c r="K4819" s="138" t="s">
        <v>195</v>
      </c>
      <c r="L4819" s="137"/>
      <c r="M4819" s="138">
        <v>300</v>
      </c>
      <c r="N4819" s="138">
        <v>800</v>
      </c>
      <c r="O4819" s="138">
        <v>800</v>
      </c>
      <c r="P4819" s="139"/>
      <c r="Q4819" s="139">
        <v>42719</v>
      </c>
      <c r="R4819" s="140" t="s">
        <v>10937</v>
      </c>
      <c r="S4819" s="124" t="s">
        <v>1105</v>
      </c>
      <c r="T4819" s="17"/>
    </row>
    <row r="4820" spans="1:20" s="1" customFormat="1" ht="15" customHeight="1">
      <c r="A4820" s="136">
        <v>4836</v>
      </c>
      <c r="B4820" s="319" t="s">
        <v>11006</v>
      </c>
      <c r="C4820" s="316" t="s">
        <v>2257</v>
      </c>
      <c r="D4820" s="137"/>
      <c r="E4820" s="138"/>
      <c r="F4820" s="138"/>
      <c r="G4820" s="138"/>
      <c r="H4820" s="138"/>
      <c r="I4820" s="138"/>
      <c r="J4820" s="138"/>
      <c r="K4820" s="138" t="s">
        <v>195</v>
      </c>
      <c r="L4820" s="137"/>
      <c r="M4820" s="138">
        <v>300</v>
      </c>
      <c r="N4820" s="138">
        <v>800</v>
      </c>
      <c r="O4820" s="138">
        <v>800</v>
      </c>
      <c r="P4820" s="139"/>
      <c r="Q4820" s="139">
        <v>42719</v>
      </c>
      <c r="R4820" s="140" t="s">
        <v>10937</v>
      </c>
      <c r="S4820" s="124" t="s">
        <v>1105</v>
      </c>
      <c r="T4820" s="17"/>
    </row>
    <row r="4821" spans="1:20" s="1" customFormat="1" ht="15" customHeight="1">
      <c r="A4821" s="136">
        <v>4837</v>
      </c>
      <c r="B4821" s="319" t="s">
        <v>11007</v>
      </c>
      <c r="C4821" s="316" t="s">
        <v>11008</v>
      </c>
      <c r="D4821" s="137"/>
      <c r="E4821" s="138"/>
      <c r="F4821" s="138"/>
      <c r="G4821" s="138"/>
      <c r="H4821" s="138"/>
      <c r="I4821" s="138"/>
      <c r="J4821" s="138"/>
      <c r="K4821" s="138" t="s">
        <v>195</v>
      </c>
      <c r="L4821" s="137"/>
      <c r="M4821" s="138">
        <v>300</v>
      </c>
      <c r="N4821" s="138">
        <v>800</v>
      </c>
      <c r="O4821" s="138">
        <v>800</v>
      </c>
      <c r="P4821" s="139"/>
      <c r="Q4821" s="139">
        <v>42719</v>
      </c>
      <c r="R4821" s="140" t="s">
        <v>10937</v>
      </c>
      <c r="S4821" s="124" t="s">
        <v>1105</v>
      </c>
      <c r="T4821" s="17"/>
    </row>
    <row r="4822" spans="1:20" s="1" customFormat="1" ht="15" customHeight="1">
      <c r="A4822" s="136">
        <v>4838</v>
      </c>
      <c r="B4822" s="319" t="s">
        <v>11009</v>
      </c>
      <c r="C4822" s="316" t="s">
        <v>11010</v>
      </c>
      <c r="D4822" s="137"/>
      <c r="E4822" s="138"/>
      <c r="F4822" s="138"/>
      <c r="G4822" s="138"/>
      <c r="H4822" s="138"/>
      <c r="I4822" s="138"/>
      <c r="J4822" s="138"/>
      <c r="K4822" s="138" t="s">
        <v>195</v>
      </c>
      <c r="L4822" s="137"/>
      <c r="M4822" s="138">
        <v>300</v>
      </c>
      <c r="N4822" s="138">
        <v>800</v>
      </c>
      <c r="O4822" s="138">
        <v>800</v>
      </c>
      <c r="P4822" s="139"/>
      <c r="Q4822" s="139">
        <v>42719</v>
      </c>
      <c r="R4822" s="140" t="s">
        <v>10937</v>
      </c>
      <c r="S4822" s="124" t="s">
        <v>1105</v>
      </c>
      <c r="T4822" s="17"/>
    </row>
    <row r="4823" spans="1:20" s="1" customFormat="1" ht="15" customHeight="1">
      <c r="A4823" s="136">
        <v>4839</v>
      </c>
      <c r="B4823" s="319" t="s">
        <v>11011</v>
      </c>
      <c r="C4823" s="316" t="s">
        <v>11012</v>
      </c>
      <c r="D4823" s="137"/>
      <c r="E4823" s="138"/>
      <c r="F4823" s="138"/>
      <c r="G4823" s="138"/>
      <c r="H4823" s="138"/>
      <c r="I4823" s="138"/>
      <c r="J4823" s="138"/>
      <c r="K4823" s="138" t="s">
        <v>195</v>
      </c>
      <c r="L4823" s="137"/>
      <c r="M4823" s="138">
        <v>300</v>
      </c>
      <c r="N4823" s="138">
        <v>800</v>
      </c>
      <c r="O4823" s="138">
        <v>800</v>
      </c>
      <c r="P4823" s="139"/>
      <c r="Q4823" s="139">
        <v>42719</v>
      </c>
      <c r="R4823" s="140" t="s">
        <v>11013</v>
      </c>
      <c r="S4823" s="124" t="s">
        <v>1105</v>
      </c>
      <c r="T4823" s="17"/>
    </row>
    <row r="4824" spans="1:20" s="1" customFormat="1" ht="15" customHeight="1">
      <c r="A4824" s="136">
        <v>4840</v>
      </c>
      <c r="B4824" s="319" t="s">
        <v>11014</v>
      </c>
      <c r="C4824" s="316" t="s">
        <v>11015</v>
      </c>
      <c r="D4824" s="137"/>
      <c r="E4824" s="138"/>
      <c r="F4824" s="138"/>
      <c r="G4824" s="138"/>
      <c r="H4824" s="138"/>
      <c r="I4824" s="138"/>
      <c r="J4824" s="138"/>
      <c r="K4824" s="138" t="s">
        <v>195</v>
      </c>
      <c r="L4824" s="137"/>
      <c r="M4824" s="138">
        <v>300</v>
      </c>
      <c r="N4824" s="138">
        <v>800</v>
      </c>
      <c r="O4824" s="138">
        <v>800</v>
      </c>
      <c r="P4824" s="139"/>
      <c r="Q4824" s="139">
        <v>42719</v>
      </c>
      <c r="R4824" s="140" t="s">
        <v>11013</v>
      </c>
      <c r="S4824" s="124" t="s">
        <v>1105</v>
      </c>
      <c r="T4824" s="17"/>
    </row>
    <row r="4825" spans="1:20" s="1" customFormat="1" ht="15" customHeight="1">
      <c r="A4825" s="136">
        <v>4841</v>
      </c>
      <c r="B4825" s="319" t="s">
        <v>11016</v>
      </c>
      <c r="C4825" s="316" t="s">
        <v>11017</v>
      </c>
      <c r="D4825" s="137"/>
      <c r="E4825" s="138"/>
      <c r="F4825" s="138"/>
      <c r="G4825" s="138"/>
      <c r="H4825" s="138"/>
      <c r="I4825" s="138"/>
      <c r="J4825" s="138"/>
      <c r="K4825" s="138" t="s">
        <v>195</v>
      </c>
      <c r="L4825" s="137"/>
      <c r="M4825" s="138">
        <v>300</v>
      </c>
      <c r="N4825" s="138">
        <v>800</v>
      </c>
      <c r="O4825" s="138">
        <v>800</v>
      </c>
      <c r="P4825" s="139"/>
      <c r="Q4825" s="139">
        <v>42719</v>
      </c>
      <c r="R4825" s="140" t="s">
        <v>11013</v>
      </c>
      <c r="S4825" s="124" t="s">
        <v>1105</v>
      </c>
      <c r="T4825" s="17"/>
    </row>
    <row r="4826" spans="1:20" s="1" customFormat="1" ht="15" customHeight="1">
      <c r="A4826" s="136">
        <v>4842</v>
      </c>
      <c r="B4826" s="319" t="s">
        <v>11018</v>
      </c>
      <c r="C4826" s="316" t="s">
        <v>11019</v>
      </c>
      <c r="D4826" s="137"/>
      <c r="E4826" s="138"/>
      <c r="F4826" s="138"/>
      <c r="G4826" s="138"/>
      <c r="H4826" s="138"/>
      <c r="I4826" s="138"/>
      <c r="J4826" s="138"/>
      <c r="K4826" s="138" t="s">
        <v>195</v>
      </c>
      <c r="L4826" s="137"/>
      <c r="M4826" s="138">
        <v>200</v>
      </c>
      <c r="N4826" s="138">
        <v>600</v>
      </c>
      <c r="O4826" s="138">
        <v>600</v>
      </c>
      <c r="P4826" s="139"/>
      <c r="Q4826" s="139">
        <v>42719</v>
      </c>
      <c r="R4826" s="140" t="s">
        <v>11013</v>
      </c>
      <c r="S4826" s="124" t="s">
        <v>1105</v>
      </c>
      <c r="T4826" s="17"/>
    </row>
    <row r="4827" spans="1:20" s="1" customFormat="1" ht="15" customHeight="1">
      <c r="A4827" s="136">
        <v>4843</v>
      </c>
      <c r="B4827" s="319" t="s">
        <v>11020</v>
      </c>
      <c r="C4827" s="316" t="s">
        <v>11021</v>
      </c>
      <c r="D4827" s="137"/>
      <c r="E4827" s="138"/>
      <c r="F4827" s="138"/>
      <c r="G4827" s="138"/>
      <c r="H4827" s="138"/>
      <c r="I4827" s="138"/>
      <c r="J4827" s="138"/>
      <c r="K4827" s="138" t="s">
        <v>195</v>
      </c>
      <c r="L4827" s="137"/>
      <c r="M4827" s="138">
        <v>200</v>
      </c>
      <c r="N4827" s="138">
        <v>600</v>
      </c>
      <c r="O4827" s="138">
        <v>600</v>
      </c>
      <c r="P4827" s="139"/>
      <c r="Q4827" s="139">
        <v>42719</v>
      </c>
      <c r="R4827" s="140" t="s">
        <v>11013</v>
      </c>
      <c r="S4827" s="124" t="s">
        <v>1105</v>
      </c>
      <c r="T4827" s="17"/>
    </row>
    <row r="4828" spans="1:20" s="1" customFormat="1" ht="15" customHeight="1">
      <c r="A4828" s="136">
        <v>4844</v>
      </c>
      <c r="B4828" s="319" t="s">
        <v>11022</v>
      </c>
      <c r="C4828" s="316" t="s">
        <v>11023</v>
      </c>
      <c r="D4828" s="137"/>
      <c r="E4828" s="138"/>
      <c r="F4828" s="138"/>
      <c r="G4828" s="138"/>
      <c r="H4828" s="138"/>
      <c r="I4828" s="138"/>
      <c r="J4828" s="138"/>
      <c r="K4828" s="138" t="s">
        <v>195</v>
      </c>
      <c r="L4828" s="137"/>
      <c r="M4828" s="138">
        <v>200</v>
      </c>
      <c r="N4828" s="138">
        <v>600</v>
      </c>
      <c r="O4828" s="138">
        <v>600</v>
      </c>
      <c r="P4828" s="139"/>
      <c r="Q4828" s="139">
        <v>42719</v>
      </c>
      <c r="R4828" s="140" t="s">
        <v>11013</v>
      </c>
      <c r="S4828" s="124" t="s">
        <v>1105</v>
      </c>
      <c r="T4828" s="17"/>
    </row>
    <row r="4829" spans="1:20" s="1" customFormat="1" ht="15" customHeight="1">
      <c r="A4829" s="136">
        <v>4845</v>
      </c>
      <c r="B4829" s="319" t="s">
        <v>11024</v>
      </c>
      <c r="C4829" s="316" t="s">
        <v>11025</v>
      </c>
      <c r="D4829" s="137"/>
      <c r="E4829" s="138"/>
      <c r="F4829" s="138"/>
      <c r="G4829" s="138"/>
      <c r="H4829" s="138"/>
      <c r="I4829" s="138"/>
      <c r="J4829" s="138"/>
      <c r="K4829" s="138" t="s">
        <v>195</v>
      </c>
      <c r="L4829" s="137"/>
      <c r="M4829" s="138">
        <v>200</v>
      </c>
      <c r="N4829" s="138">
        <v>600</v>
      </c>
      <c r="O4829" s="138">
        <v>600</v>
      </c>
      <c r="P4829" s="139"/>
      <c r="Q4829" s="139">
        <v>42719</v>
      </c>
      <c r="R4829" s="140" t="s">
        <v>11013</v>
      </c>
      <c r="S4829" s="124" t="s">
        <v>1105</v>
      </c>
      <c r="T4829" s="17"/>
    </row>
    <row r="4830" spans="1:20" s="1" customFormat="1" ht="15" customHeight="1">
      <c r="A4830" s="136">
        <v>4846</v>
      </c>
      <c r="B4830" s="319" t="s">
        <v>11026</v>
      </c>
      <c r="C4830" s="316" t="s">
        <v>11027</v>
      </c>
      <c r="D4830" s="137"/>
      <c r="E4830" s="138"/>
      <c r="F4830" s="138"/>
      <c r="G4830" s="138"/>
      <c r="H4830" s="138"/>
      <c r="I4830" s="138"/>
      <c r="J4830" s="138"/>
      <c r="K4830" s="138" t="s">
        <v>195</v>
      </c>
      <c r="L4830" s="137"/>
      <c r="M4830" s="138">
        <v>200</v>
      </c>
      <c r="N4830" s="138">
        <v>600</v>
      </c>
      <c r="O4830" s="138">
        <v>600</v>
      </c>
      <c r="P4830" s="139"/>
      <c r="Q4830" s="139">
        <v>42719</v>
      </c>
      <c r="R4830" s="140" t="s">
        <v>11013</v>
      </c>
      <c r="S4830" s="124" t="s">
        <v>1105</v>
      </c>
      <c r="T4830" s="17"/>
    </row>
    <row r="4831" spans="1:20" s="1" customFormat="1" ht="15" customHeight="1">
      <c r="A4831" s="136">
        <v>4847</v>
      </c>
      <c r="B4831" s="319" t="s">
        <v>11028</v>
      </c>
      <c r="C4831" s="316" t="s">
        <v>11029</v>
      </c>
      <c r="D4831" s="137"/>
      <c r="E4831" s="138"/>
      <c r="F4831" s="138"/>
      <c r="G4831" s="138"/>
      <c r="H4831" s="138"/>
      <c r="I4831" s="138"/>
      <c r="J4831" s="138"/>
      <c r="K4831" s="138" t="s">
        <v>195</v>
      </c>
      <c r="L4831" s="137"/>
      <c r="M4831" s="138">
        <v>150</v>
      </c>
      <c r="N4831" s="138">
        <v>400</v>
      </c>
      <c r="O4831" s="138">
        <v>400</v>
      </c>
      <c r="P4831" s="139"/>
      <c r="Q4831" s="139">
        <v>42719</v>
      </c>
      <c r="R4831" s="140" t="s">
        <v>11013</v>
      </c>
      <c r="S4831" s="124" t="s">
        <v>1105</v>
      </c>
      <c r="T4831" s="17"/>
    </row>
    <row r="4832" spans="1:20" s="1" customFormat="1" ht="15" customHeight="1">
      <c r="A4832" s="136">
        <v>4848</v>
      </c>
      <c r="B4832" s="319" t="s">
        <v>11030</v>
      </c>
      <c r="C4832" s="316" t="s">
        <v>11031</v>
      </c>
      <c r="D4832" s="137"/>
      <c r="E4832" s="138"/>
      <c r="F4832" s="138"/>
      <c r="G4832" s="138"/>
      <c r="H4832" s="138"/>
      <c r="I4832" s="138"/>
      <c r="J4832" s="138"/>
      <c r="K4832" s="138" t="s">
        <v>195</v>
      </c>
      <c r="L4832" s="137"/>
      <c r="M4832" s="138">
        <v>150</v>
      </c>
      <c r="N4832" s="138">
        <v>400</v>
      </c>
      <c r="O4832" s="138">
        <v>400</v>
      </c>
      <c r="P4832" s="139"/>
      <c r="Q4832" s="139">
        <v>42719</v>
      </c>
      <c r="R4832" s="140" t="s">
        <v>11013</v>
      </c>
      <c r="S4832" s="124" t="s">
        <v>1105</v>
      </c>
      <c r="T4832" s="17"/>
    </row>
    <row r="4833" spans="1:20" s="1" customFormat="1" ht="15" customHeight="1">
      <c r="A4833" s="136">
        <v>4849</v>
      </c>
      <c r="B4833" s="319" t="s">
        <v>11032</v>
      </c>
      <c r="C4833" s="316" t="s">
        <v>11033</v>
      </c>
      <c r="D4833" s="137"/>
      <c r="E4833" s="138"/>
      <c r="F4833" s="138"/>
      <c r="G4833" s="138"/>
      <c r="H4833" s="138"/>
      <c r="I4833" s="138"/>
      <c r="J4833" s="138"/>
      <c r="K4833" s="138" t="s">
        <v>195</v>
      </c>
      <c r="L4833" s="137"/>
      <c r="M4833" s="138">
        <v>150</v>
      </c>
      <c r="N4833" s="138">
        <v>400</v>
      </c>
      <c r="O4833" s="138">
        <v>400</v>
      </c>
      <c r="P4833" s="139"/>
      <c r="Q4833" s="139">
        <v>42719</v>
      </c>
      <c r="R4833" s="140" t="s">
        <v>11013</v>
      </c>
      <c r="S4833" s="124" t="s">
        <v>1105</v>
      </c>
      <c r="T4833" s="17"/>
    </row>
    <row r="4834" spans="1:20" s="1" customFormat="1" ht="15" customHeight="1">
      <c r="A4834" s="136">
        <v>4850</v>
      </c>
      <c r="B4834" s="319" t="s">
        <v>11034</v>
      </c>
      <c r="C4834" s="316" t="s">
        <v>11035</v>
      </c>
      <c r="D4834" s="137"/>
      <c r="E4834" s="138"/>
      <c r="F4834" s="138"/>
      <c r="G4834" s="138"/>
      <c r="H4834" s="138"/>
      <c r="I4834" s="138"/>
      <c r="J4834" s="138"/>
      <c r="K4834" s="138" t="s">
        <v>195</v>
      </c>
      <c r="L4834" s="137"/>
      <c r="M4834" s="138">
        <v>150</v>
      </c>
      <c r="N4834" s="138">
        <v>400</v>
      </c>
      <c r="O4834" s="138">
        <v>400</v>
      </c>
      <c r="P4834" s="139"/>
      <c r="Q4834" s="139">
        <v>42719</v>
      </c>
      <c r="R4834" s="140" t="s">
        <v>11013</v>
      </c>
      <c r="S4834" s="124" t="s">
        <v>1105</v>
      </c>
      <c r="T4834" s="17"/>
    </row>
    <row r="4835" spans="1:20" s="1" customFormat="1" ht="15" customHeight="1">
      <c r="A4835" s="136">
        <v>4851</v>
      </c>
      <c r="B4835" s="319" t="s">
        <v>11036</v>
      </c>
      <c r="C4835" s="316" t="s">
        <v>11037</v>
      </c>
      <c r="D4835" s="137"/>
      <c r="E4835" s="138"/>
      <c r="F4835" s="138"/>
      <c r="G4835" s="138"/>
      <c r="H4835" s="138"/>
      <c r="I4835" s="138"/>
      <c r="J4835" s="138"/>
      <c r="K4835" s="138" t="s">
        <v>195</v>
      </c>
      <c r="L4835" s="137"/>
      <c r="M4835" s="138">
        <v>150</v>
      </c>
      <c r="N4835" s="138">
        <v>400</v>
      </c>
      <c r="O4835" s="138">
        <v>400</v>
      </c>
      <c r="P4835" s="139"/>
      <c r="Q4835" s="139">
        <v>42719</v>
      </c>
      <c r="R4835" s="140" t="s">
        <v>11013</v>
      </c>
      <c r="S4835" s="124" t="s">
        <v>1105</v>
      </c>
      <c r="T4835" s="17"/>
    </row>
    <row r="4836" spans="1:20" s="1" customFormat="1" ht="15" customHeight="1">
      <c r="A4836" s="136">
        <v>4852</v>
      </c>
      <c r="B4836" s="319" t="s">
        <v>11038</v>
      </c>
      <c r="C4836" s="316" t="s">
        <v>11039</v>
      </c>
      <c r="D4836" s="137"/>
      <c r="E4836" s="138"/>
      <c r="F4836" s="138"/>
      <c r="G4836" s="138"/>
      <c r="H4836" s="138"/>
      <c r="I4836" s="138"/>
      <c r="J4836" s="138"/>
      <c r="K4836" s="138" t="s">
        <v>195</v>
      </c>
      <c r="L4836" s="137"/>
      <c r="M4836" s="138">
        <v>150</v>
      </c>
      <c r="N4836" s="138">
        <v>400</v>
      </c>
      <c r="O4836" s="138">
        <v>400</v>
      </c>
      <c r="P4836" s="139"/>
      <c r="Q4836" s="139">
        <v>42719</v>
      </c>
      <c r="R4836" s="140" t="s">
        <v>11013</v>
      </c>
      <c r="S4836" s="124" t="s">
        <v>1105</v>
      </c>
      <c r="T4836" s="17"/>
    </row>
    <row r="4837" spans="1:20" s="1" customFormat="1" ht="15" customHeight="1">
      <c r="A4837" s="136">
        <v>4853</v>
      </c>
      <c r="B4837" s="319" t="s">
        <v>11040</v>
      </c>
      <c r="C4837" s="316" t="s">
        <v>11041</v>
      </c>
      <c r="D4837" s="137"/>
      <c r="E4837" s="138"/>
      <c r="F4837" s="138"/>
      <c r="G4837" s="138"/>
      <c r="H4837" s="138"/>
      <c r="I4837" s="138"/>
      <c r="J4837" s="138"/>
      <c r="K4837" s="138" t="s">
        <v>195</v>
      </c>
      <c r="L4837" s="137"/>
      <c r="M4837" s="138">
        <v>100</v>
      </c>
      <c r="N4837" s="138">
        <v>200</v>
      </c>
      <c r="O4837" s="138">
        <v>200</v>
      </c>
      <c r="P4837" s="139"/>
      <c r="Q4837" s="139">
        <v>42719</v>
      </c>
      <c r="R4837" s="140" t="s">
        <v>11042</v>
      </c>
      <c r="S4837" s="124" t="s">
        <v>1105</v>
      </c>
      <c r="T4837" s="17"/>
    </row>
    <row r="4838" spans="1:20" s="1" customFormat="1" ht="15" customHeight="1">
      <c r="A4838" s="136">
        <v>4854</v>
      </c>
      <c r="B4838" s="319" t="s">
        <v>11043</v>
      </c>
      <c r="C4838" s="316" t="s">
        <v>11044</v>
      </c>
      <c r="D4838" s="137"/>
      <c r="E4838" s="138"/>
      <c r="F4838" s="138"/>
      <c r="G4838" s="138"/>
      <c r="H4838" s="138"/>
      <c r="I4838" s="138"/>
      <c r="J4838" s="138"/>
      <c r="K4838" s="138" t="s">
        <v>195</v>
      </c>
      <c r="L4838" s="137"/>
      <c r="M4838" s="138">
        <v>100</v>
      </c>
      <c r="N4838" s="138">
        <v>200</v>
      </c>
      <c r="O4838" s="138">
        <v>200</v>
      </c>
      <c r="P4838" s="139"/>
      <c r="Q4838" s="139">
        <v>42719</v>
      </c>
      <c r="R4838" s="140" t="s">
        <v>11042</v>
      </c>
      <c r="S4838" s="124" t="s">
        <v>1105</v>
      </c>
      <c r="T4838" s="17"/>
    </row>
    <row r="4839" spans="1:20" s="1" customFormat="1" ht="15" customHeight="1">
      <c r="A4839" s="136">
        <v>4855</v>
      </c>
      <c r="B4839" s="319" t="s">
        <v>11045</v>
      </c>
      <c r="C4839" s="316" t="s">
        <v>11046</v>
      </c>
      <c r="D4839" s="137"/>
      <c r="E4839" s="138"/>
      <c r="F4839" s="138"/>
      <c r="G4839" s="138"/>
      <c r="H4839" s="138"/>
      <c r="I4839" s="138"/>
      <c r="J4839" s="138"/>
      <c r="K4839" s="138" t="s">
        <v>195</v>
      </c>
      <c r="L4839" s="137"/>
      <c r="M4839" s="138">
        <v>100</v>
      </c>
      <c r="N4839" s="138">
        <v>200</v>
      </c>
      <c r="O4839" s="138">
        <v>200</v>
      </c>
      <c r="P4839" s="139"/>
      <c r="Q4839" s="139">
        <v>42719</v>
      </c>
      <c r="R4839" s="140" t="s">
        <v>11042</v>
      </c>
      <c r="S4839" s="124" t="s">
        <v>1105</v>
      </c>
      <c r="T4839" s="17"/>
    </row>
    <row r="4840" spans="1:20" s="1" customFormat="1" ht="15" customHeight="1">
      <c r="A4840" s="136">
        <v>4856</v>
      </c>
      <c r="B4840" s="319" t="s">
        <v>11047</v>
      </c>
      <c r="C4840" s="316" t="s">
        <v>11048</v>
      </c>
      <c r="D4840" s="137"/>
      <c r="E4840" s="138"/>
      <c r="F4840" s="138"/>
      <c r="G4840" s="138"/>
      <c r="H4840" s="138"/>
      <c r="I4840" s="138"/>
      <c r="J4840" s="138"/>
      <c r="K4840" s="138" t="s">
        <v>195</v>
      </c>
      <c r="L4840" s="137"/>
      <c r="M4840" s="138">
        <v>100</v>
      </c>
      <c r="N4840" s="138">
        <v>200</v>
      </c>
      <c r="O4840" s="138">
        <v>200</v>
      </c>
      <c r="P4840" s="139"/>
      <c r="Q4840" s="139">
        <v>42719</v>
      </c>
      <c r="R4840" s="140" t="s">
        <v>11042</v>
      </c>
      <c r="S4840" s="124" t="s">
        <v>1105</v>
      </c>
      <c r="T4840" s="17"/>
    </row>
    <row r="4841" spans="1:20" s="1" customFormat="1" ht="15" customHeight="1">
      <c r="A4841" s="136">
        <v>4858</v>
      </c>
      <c r="B4841" s="319" t="s">
        <v>11050</v>
      </c>
      <c r="C4841" s="316" t="s">
        <v>11051</v>
      </c>
      <c r="D4841" s="137"/>
      <c r="E4841" s="138"/>
      <c r="F4841" s="138"/>
      <c r="G4841" s="138"/>
      <c r="H4841" s="138"/>
      <c r="I4841" s="138"/>
      <c r="J4841" s="138"/>
      <c r="K4841" s="138" t="s">
        <v>195</v>
      </c>
      <c r="L4841" s="137"/>
      <c r="M4841" s="138">
        <v>2000</v>
      </c>
      <c r="N4841" s="138">
        <v>4500</v>
      </c>
      <c r="O4841" s="138">
        <v>4500</v>
      </c>
      <c r="P4841" s="139"/>
      <c r="Q4841" s="139">
        <v>42719</v>
      </c>
      <c r="R4841" s="140" t="s">
        <v>1104</v>
      </c>
      <c r="S4841" s="124" t="s">
        <v>1105</v>
      </c>
      <c r="T4841" s="17"/>
    </row>
    <row r="4842" spans="1:20" s="1" customFormat="1" ht="15" customHeight="1">
      <c r="A4842" s="136">
        <v>4859</v>
      </c>
      <c r="B4842" s="319" t="s">
        <v>11052</v>
      </c>
      <c r="C4842" s="316" t="s">
        <v>11053</v>
      </c>
      <c r="D4842" s="137"/>
      <c r="E4842" s="138"/>
      <c r="F4842" s="138"/>
      <c r="G4842" s="138"/>
      <c r="H4842" s="138"/>
      <c r="I4842" s="138"/>
      <c r="J4842" s="138"/>
      <c r="K4842" s="138" t="s">
        <v>195</v>
      </c>
      <c r="L4842" s="137"/>
      <c r="M4842" s="138">
        <v>1200</v>
      </c>
      <c r="N4842" s="138">
        <v>3000</v>
      </c>
      <c r="O4842" s="138">
        <v>3000</v>
      </c>
      <c r="P4842" s="139"/>
      <c r="Q4842" s="139">
        <v>42719</v>
      </c>
      <c r="R4842" s="140" t="s">
        <v>11054</v>
      </c>
      <c r="S4842" s="124" t="s">
        <v>1105</v>
      </c>
      <c r="T4842" s="17"/>
    </row>
    <row r="4843" spans="1:20" s="1" customFormat="1" ht="15" customHeight="1">
      <c r="A4843" s="136">
        <v>4860</v>
      </c>
      <c r="B4843" s="319" t="s">
        <v>11055</v>
      </c>
      <c r="C4843" s="316" t="s">
        <v>11056</v>
      </c>
      <c r="D4843" s="137"/>
      <c r="E4843" s="138"/>
      <c r="F4843" s="138"/>
      <c r="G4843" s="138"/>
      <c r="H4843" s="138"/>
      <c r="I4843" s="138"/>
      <c r="J4843" s="138"/>
      <c r="K4843" s="138" t="s">
        <v>195</v>
      </c>
      <c r="L4843" s="137"/>
      <c r="M4843" s="138">
        <v>1200</v>
      </c>
      <c r="N4843" s="138">
        <v>3000</v>
      </c>
      <c r="O4843" s="138">
        <v>3000</v>
      </c>
      <c r="P4843" s="139"/>
      <c r="Q4843" s="139">
        <v>42719</v>
      </c>
      <c r="R4843" s="140" t="s">
        <v>11054</v>
      </c>
      <c r="S4843" s="124" t="s">
        <v>1105</v>
      </c>
      <c r="T4843" s="17"/>
    </row>
    <row r="4844" spans="1:20" s="1" customFormat="1" ht="15" customHeight="1">
      <c r="A4844" s="136">
        <v>4861</v>
      </c>
      <c r="B4844" s="319" t="s">
        <v>11057</v>
      </c>
      <c r="C4844" s="316" t="s">
        <v>11058</v>
      </c>
      <c r="D4844" s="137"/>
      <c r="E4844" s="138"/>
      <c r="F4844" s="138"/>
      <c r="G4844" s="138"/>
      <c r="H4844" s="138"/>
      <c r="I4844" s="138"/>
      <c r="J4844" s="138"/>
      <c r="K4844" s="138" t="s">
        <v>195</v>
      </c>
      <c r="L4844" s="137"/>
      <c r="M4844" s="138">
        <v>1200</v>
      </c>
      <c r="N4844" s="138">
        <v>3000</v>
      </c>
      <c r="O4844" s="138">
        <v>3000</v>
      </c>
      <c r="P4844" s="139"/>
      <c r="Q4844" s="139">
        <v>42719</v>
      </c>
      <c r="R4844" s="140" t="s">
        <v>11054</v>
      </c>
      <c r="S4844" s="124" t="s">
        <v>1105</v>
      </c>
      <c r="T4844" s="17"/>
    </row>
    <row r="4845" spans="1:20" s="1" customFormat="1" ht="15" customHeight="1">
      <c r="A4845" s="136">
        <v>4862</v>
      </c>
      <c r="B4845" s="319" t="s">
        <v>11059</v>
      </c>
      <c r="C4845" s="316" t="s">
        <v>11060</v>
      </c>
      <c r="D4845" s="137"/>
      <c r="E4845" s="138"/>
      <c r="F4845" s="138"/>
      <c r="G4845" s="138"/>
      <c r="H4845" s="138"/>
      <c r="I4845" s="138"/>
      <c r="J4845" s="138"/>
      <c r="K4845" s="138" t="s">
        <v>195</v>
      </c>
      <c r="L4845" s="137"/>
      <c r="M4845" s="138">
        <v>1200</v>
      </c>
      <c r="N4845" s="138">
        <v>3000</v>
      </c>
      <c r="O4845" s="138">
        <v>3000</v>
      </c>
      <c r="P4845" s="139"/>
      <c r="Q4845" s="139">
        <v>42719</v>
      </c>
      <c r="R4845" s="140" t="s">
        <v>11054</v>
      </c>
      <c r="S4845" s="124" t="s">
        <v>1105</v>
      </c>
      <c r="T4845" s="17"/>
    </row>
    <row r="4846" spans="1:20" s="1" customFormat="1" ht="15" customHeight="1">
      <c r="A4846" s="136">
        <v>4863</v>
      </c>
      <c r="B4846" s="319" t="s">
        <v>11061</v>
      </c>
      <c r="C4846" s="316" t="s">
        <v>11062</v>
      </c>
      <c r="D4846" s="137"/>
      <c r="E4846" s="138"/>
      <c r="F4846" s="138"/>
      <c r="G4846" s="138"/>
      <c r="H4846" s="138"/>
      <c r="I4846" s="138"/>
      <c r="J4846" s="138"/>
      <c r="K4846" s="138" t="s">
        <v>195</v>
      </c>
      <c r="L4846" s="137"/>
      <c r="M4846" s="138">
        <v>1200</v>
      </c>
      <c r="N4846" s="138">
        <v>3000</v>
      </c>
      <c r="O4846" s="138">
        <v>3000</v>
      </c>
      <c r="P4846" s="139"/>
      <c r="Q4846" s="139">
        <v>42719</v>
      </c>
      <c r="R4846" s="140" t="s">
        <v>11054</v>
      </c>
      <c r="S4846" s="124" t="s">
        <v>1105</v>
      </c>
      <c r="T4846" s="17"/>
    </row>
    <row r="4847" spans="1:20" s="1" customFormat="1" ht="15" customHeight="1">
      <c r="A4847" s="136">
        <v>4864</v>
      </c>
      <c r="B4847" s="319" t="s">
        <v>11063</v>
      </c>
      <c r="C4847" s="316" t="s">
        <v>11064</v>
      </c>
      <c r="D4847" s="137"/>
      <c r="E4847" s="138"/>
      <c r="F4847" s="138"/>
      <c r="G4847" s="138"/>
      <c r="H4847" s="138"/>
      <c r="I4847" s="138"/>
      <c r="J4847" s="138"/>
      <c r="K4847" s="138" t="s">
        <v>195</v>
      </c>
      <c r="L4847" s="137"/>
      <c r="M4847" s="138">
        <v>1200</v>
      </c>
      <c r="N4847" s="138">
        <v>3000</v>
      </c>
      <c r="O4847" s="138">
        <v>3000</v>
      </c>
      <c r="P4847" s="139"/>
      <c r="Q4847" s="139">
        <v>42719</v>
      </c>
      <c r="R4847" s="140" t="s">
        <v>11054</v>
      </c>
      <c r="S4847" s="124" t="s">
        <v>1105</v>
      </c>
      <c r="T4847" s="17"/>
    </row>
    <row r="4848" spans="1:20" s="1" customFormat="1" ht="15" customHeight="1">
      <c r="A4848" s="136">
        <v>4865</v>
      </c>
      <c r="B4848" s="319" t="s">
        <v>11065</v>
      </c>
      <c r="C4848" s="316" t="s">
        <v>11066</v>
      </c>
      <c r="D4848" s="137"/>
      <c r="E4848" s="138"/>
      <c r="F4848" s="138"/>
      <c r="G4848" s="138"/>
      <c r="H4848" s="138"/>
      <c r="I4848" s="138"/>
      <c r="J4848" s="138"/>
      <c r="K4848" s="138" t="s">
        <v>195</v>
      </c>
      <c r="L4848" s="137"/>
      <c r="M4848" s="138">
        <v>1200</v>
      </c>
      <c r="N4848" s="138">
        <v>3000</v>
      </c>
      <c r="O4848" s="138">
        <v>3000</v>
      </c>
      <c r="P4848" s="139"/>
      <c r="Q4848" s="139">
        <v>42719</v>
      </c>
      <c r="R4848" s="140" t="s">
        <v>11054</v>
      </c>
      <c r="S4848" s="124" t="s">
        <v>1105</v>
      </c>
      <c r="T4848" s="17"/>
    </row>
    <row r="4849" spans="1:21" s="1" customFormat="1" ht="15" customHeight="1">
      <c r="A4849" s="136">
        <v>4866</v>
      </c>
      <c r="B4849" s="319" t="s">
        <v>11067</v>
      </c>
      <c r="C4849" s="316" t="s">
        <v>11068</v>
      </c>
      <c r="D4849" s="137"/>
      <c r="E4849" s="138"/>
      <c r="F4849" s="138"/>
      <c r="G4849" s="138"/>
      <c r="H4849" s="138"/>
      <c r="I4849" s="138"/>
      <c r="J4849" s="138"/>
      <c r="K4849" s="138" t="s">
        <v>195</v>
      </c>
      <c r="L4849" s="137"/>
      <c r="M4849" s="138">
        <v>1200</v>
      </c>
      <c r="N4849" s="138">
        <v>3000</v>
      </c>
      <c r="O4849" s="138">
        <v>3000</v>
      </c>
      <c r="P4849" s="139"/>
      <c r="Q4849" s="139">
        <v>42719</v>
      </c>
      <c r="R4849" s="140" t="s">
        <v>11054</v>
      </c>
      <c r="S4849" s="124" t="s">
        <v>1105</v>
      </c>
      <c r="T4849" s="17"/>
    </row>
    <row r="4850" spans="1:21" s="1" customFormat="1" ht="15" customHeight="1">
      <c r="A4850" s="136">
        <v>4867</v>
      </c>
      <c r="B4850" s="319" t="s">
        <v>11069</v>
      </c>
      <c r="C4850" s="316" t="s">
        <v>11070</v>
      </c>
      <c r="D4850" s="137"/>
      <c r="E4850" s="138"/>
      <c r="F4850" s="138"/>
      <c r="G4850" s="138"/>
      <c r="H4850" s="138"/>
      <c r="I4850" s="138"/>
      <c r="J4850" s="138"/>
      <c r="K4850" s="138" t="s">
        <v>195</v>
      </c>
      <c r="L4850" s="137"/>
      <c r="M4850" s="138">
        <v>1200</v>
      </c>
      <c r="N4850" s="138">
        <v>3000</v>
      </c>
      <c r="O4850" s="138">
        <v>3000</v>
      </c>
      <c r="P4850" s="139"/>
      <c r="Q4850" s="139">
        <v>42719</v>
      </c>
      <c r="R4850" s="140" t="s">
        <v>11054</v>
      </c>
      <c r="S4850" s="124" t="s">
        <v>1105</v>
      </c>
      <c r="T4850" s="17"/>
    </row>
    <row r="4851" spans="1:21" s="1" customFormat="1" ht="15" customHeight="1">
      <c r="A4851" s="136">
        <v>4868</v>
      </c>
      <c r="B4851" s="319" t="s">
        <v>11071</v>
      </c>
      <c r="C4851" s="316" t="s">
        <v>11072</v>
      </c>
      <c r="D4851" s="137"/>
      <c r="E4851" s="138"/>
      <c r="F4851" s="138"/>
      <c r="G4851" s="138"/>
      <c r="H4851" s="138"/>
      <c r="I4851" s="138"/>
      <c r="J4851" s="138"/>
      <c r="K4851" s="138" t="s">
        <v>195</v>
      </c>
      <c r="L4851" s="137"/>
      <c r="M4851" s="138">
        <v>1200</v>
      </c>
      <c r="N4851" s="138">
        <v>3000</v>
      </c>
      <c r="O4851" s="138">
        <v>3000</v>
      </c>
      <c r="P4851" s="139"/>
      <c r="Q4851" s="139">
        <v>42719</v>
      </c>
      <c r="R4851" s="140" t="s">
        <v>11054</v>
      </c>
      <c r="S4851" s="124" t="s">
        <v>1105</v>
      </c>
      <c r="T4851" s="17"/>
    </row>
    <row r="4852" spans="1:21" s="1" customFormat="1" ht="15" customHeight="1">
      <c r="A4852" s="136">
        <v>4869</v>
      </c>
      <c r="B4852" s="319" t="s">
        <v>11073</v>
      </c>
      <c r="C4852" s="316" t="s">
        <v>11074</v>
      </c>
      <c r="D4852" s="137"/>
      <c r="E4852" s="138"/>
      <c r="F4852" s="138"/>
      <c r="G4852" s="138"/>
      <c r="H4852" s="138"/>
      <c r="I4852" s="138"/>
      <c r="J4852" s="138"/>
      <c r="K4852" s="138" t="s">
        <v>195</v>
      </c>
      <c r="L4852" s="137"/>
      <c r="M4852" s="138">
        <v>1200</v>
      </c>
      <c r="N4852" s="138">
        <v>3000</v>
      </c>
      <c r="O4852" s="138">
        <v>3000</v>
      </c>
      <c r="P4852" s="139"/>
      <c r="Q4852" s="139">
        <v>42719</v>
      </c>
      <c r="R4852" s="140" t="s">
        <v>11054</v>
      </c>
      <c r="S4852" s="124" t="s">
        <v>1105</v>
      </c>
      <c r="T4852" s="17"/>
    </row>
    <row r="4853" spans="1:21" s="1" customFormat="1" ht="15" customHeight="1">
      <c r="A4853" s="136">
        <v>4870</v>
      </c>
      <c r="B4853" s="319" t="s">
        <v>11075</v>
      </c>
      <c r="C4853" s="316" t="s">
        <v>11076</v>
      </c>
      <c r="D4853" s="137"/>
      <c r="E4853" s="138"/>
      <c r="F4853" s="138"/>
      <c r="G4853" s="138"/>
      <c r="H4853" s="138"/>
      <c r="I4853" s="138"/>
      <c r="J4853" s="138"/>
      <c r="K4853" s="138" t="s">
        <v>195</v>
      </c>
      <c r="L4853" s="137"/>
      <c r="M4853" s="138">
        <v>1200</v>
      </c>
      <c r="N4853" s="138">
        <v>3000</v>
      </c>
      <c r="O4853" s="138">
        <v>3000</v>
      </c>
      <c r="P4853" s="139"/>
      <c r="Q4853" s="139">
        <v>42719</v>
      </c>
      <c r="R4853" s="140" t="s">
        <v>11054</v>
      </c>
      <c r="S4853" s="124" t="s">
        <v>1105</v>
      </c>
      <c r="T4853" s="17"/>
    </row>
    <row r="4854" spans="1:21" s="1" customFormat="1" ht="15" customHeight="1">
      <c r="A4854" s="136">
        <v>4871</v>
      </c>
      <c r="B4854" s="319" t="s">
        <v>11077</v>
      </c>
      <c r="C4854" s="316" t="s">
        <v>11078</v>
      </c>
      <c r="D4854" s="137"/>
      <c r="E4854" s="138"/>
      <c r="F4854" s="138"/>
      <c r="G4854" s="138"/>
      <c r="H4854" s="138"/>
      <c r="I4854" s="138"/>
      <c r="J4854" s="138"/>
      <c r="K4854" s="138" t="s">
        <v>195</v>
      </c>
      <c r="L4854" s="137"/>
      <c r="M4854" s="138">
        <v>1200</v>
      </c>
      <c r="N4854" s="138">
        <v>3000</v>
      </c>
      <c r="O4854" s="138">
        <v>3000</v>
      </c>
      <c r="P4854" s="139"/>
      <c r="Q4854" s="139">
        <v>42719</v>
      </c>
      <c r="R4854" s="140" t="s">
        <v>11054</v>
      </c>
      <c r="S4854" s="124" t="s">
        <v>1105</v>
      </c>
      <c r="T4854" s="17"/>
    </row>
    <row r="4855" spans="1:21" s="1" customFormat="1" ht="15" customHeight="1">
      <c r="A4855" s="136">
        <v>4872</v>
      </c>
      <c r="B4855" s="319" t="s">
        <v>11079</v>
      </c>
      <c r="C4855" s="316" t="s">
        <v>11080</v>
      </c>
      <c r="D4855" s="137"/>
      <c r="E4855" s="138"/>
      <c r="F4855" s="138"/>
      <c r="G4855" s="138"/>
      <c r="H4855" s="138"/>
      <c r="I4855" s="138"/>
      <c r="J4855" s="138"/>
      <c r="K4855" s="138" t="s">
        <v>195</v>
      </c>
      <c r="L4855" s="137"/>
      <c r="M4855" s="138">
        <v>1200</v>
      </c>
      <c r="N4855" s="138">
        <v>3000</v>
      </c>
      <c r="O4855" s="138">
        <v>3000</v>
      </c>
      <c r="P4855" s="139"/>
      <c r="Q4855" s="139">
        <v>42719</v>
      </c>
      <c r="R4855" s="140" t="s">
        <v>11054</v>
      </c>
      <c r="S4855" s="124" t="s">
        <v>1105</v>
      </c>
      <c r="T4855" s="17"/>
    </row>
    <row r="4856" spans="1:21" s="1" customFormat="1" ht="15" customHeight="1">
      <c r="A4856" s="136">
        <v>4873</v>
      </c>
      <c r="B4856" s="319" t="s">
        <v>11081</v>
      </c>
      <c r="C4856" s="316" t="s">
        <v>11082</v>
      </c>
      <c r="D4856" s="137"/>
      <c r="E4856" s="138"/>
      <c r="F4856" s="138"/>
      <c r="G4856" s="138"/>
      <c r="H4856" s="138"/>
      <c r="I4856" s="138"/>
      <c r="J4856" s="138"/>
      <c r="K4856" s="138" t="s">
        <v>195</v>
      </c>
      <c r="L4856" s="137"/>
      <c r="M4856" s="138">
        <v>1200</v>
      </c>
      <c r="N4856" s="138">
        <v>3000</v>
      </c>
      <c r="O4856" s="138">
        <v>3000</v>
      </c>
      <c r="P4856" s="139"/>
      <c r="Q4856" s="139">
        <v>42719</v>
      </c>
      <c r="R4856" s="140" t="s">
        <v>11054</v>
      </c>
      <c r="S4856" s="124" t="s">
        <v>1105</v>
      </c>
      <c r="T4856" s="17"/>
    </row>
    <row r="4857" spans="1:21" s="1" customFormat="1" ht="19.899999999999999" customHeight="1">
      <c r="A4857" s="136">
        <v>4857</v>
      </c>
      <c r="B4857" s="310"/>
      <c r="C4857" s="322" t="s">
        <v>11049</v>
      </c>
      <c r="D4857" s="91"/>
      <c r="E4857" s="92"/>
      <c r="F4857" s="92"/>
      <c r="G4857" s="92"/>
      <c r="H4857" s="92"/>
      <c r="I4857" s="92"/>
      <c r="J4857" s="92"/>
      <c r="K4857" s="92"/>
      <c r="L4857" s="91"/>
      <c r="M4857" s="92"/>
      <c r="N4857" s="92"/>
      <c r="O4857" s="92"/>
      <c r="P4857" s="95"/>
      <c r="Q4857" s="95"/>
      <c r="R4857" s="269"/>
      <c r="S4857" s="40"/>
      <c r="T4857" s="17"/>
      <c r="U4857" s="302"/>
    </row>
    <row r="4858" spans="1:21" s="1" customFormat="1" ht="15" customHeight="1">
      <c r="A4858" s="136">
        <v>4874</v>
      </c>
      <c r="B4858" s="319" t="s">
        <v>11083</v>
      </c>
      <c r="C4858" s="316" t="s">
        <v>11084</v>
      </c>
      <c r="D4858" s="137"/>
      <c r="E4858" s="138"/>
      <c r="F4858" s="138"/>
      <c r="G4858" s="138"/>
      <c r="H4858" s="138"/>
      <c r="I4858" s="138"/>
      <c r="J4858" s="138"/>
      <c r="K4858" s="138" t="s">
        <v>195</v>
      </c>
      <c r="L4858" s="137"/>
      <c r="M4858" s="138">
        <v>1200</v>
      </c>
      <c r="N4858" s="138">
        <v>3000</v>
      </c>
      <c r="O4858" s="138">
        <v>3000</v>
      </c>
      <c r="P4858" s="139"/>
      <c r="Q4858" s="139">
        <v>42719</v>
      </c>
      <c r="R4858" s="140" t="s">
        <v>11054</v>
      </c>
      <c r="S4858" s="124" t="s">
        <v>1105</v>
      </c>
      <c r="T4858" s="17"/>
    </row>
    <row r="4859" spans="1:21" s="1" customFormat="1" ht="15" customHeight="1">
      <c r="A4859" s="136">
        <v>4875</v>
      </c>
      <c r="B4859" s="319" t="s">
        <v>11085</v>
      </c>
      <c r="C4859" s="316" t="s">
        <v>11086</v>
      </c>
      <c r="D4859" s="137"/>
      <c r="E4859" s="138"/>
      <c r="F4859" s="138"/>
      <c r="G4859" s="138"/>
      <c r="H4859" s="138"/>
      <c r="I4859" s="138"/>
      <c r="J4859" s="138"/>
      <c r="K4859" s="138" t="s">
        <v>195</v>
      </c>
      <c r="L4859" s="137"/>
      <c r="M4859" s="138">
        <v>1200</v>
      </c>
      <c r="N4859" s="138">
        <v>3000</v>
      </c>
      <c r="O4859" s="138">
        <v>3000</v>
      </c>
      <c r="P4859" s="139"/>
      <c r="Q4859" s="139">
        <v>42719</v>
      </c>
      <c r="R4859" s="140" t="s">
        <v>11054</v>
      </c>
      <c r="S4859" s="124" t="s">
        <v>1105</v>
      </c>
      <c r="T4859" s="17"/>
    </row>
    <row r="4860" spans="1:21" s="1" customFormat="1" ht="15" customHeight="1">
      <c r="A4860" s="136">
        <v>4876</v>
      </c>
      <c r="B4860" s="319" t="s">
        <v>11087</v>
      </c>
      <c r="C4860" s="316" t="s">
        <v>11088</v>
      </c>
      <c r="D4860" s="137"/>
      <c r="E4860" s="138"/>
      <c r="F4860" s="138"/>
      <c r="G4860" s="138"/>
      <c r="H4860" s="138"/>
      <c r="I4860" s="138"/>
      <c r="J4860" s="138"/>
      <c r="K4860" s="138" t="s">
        <v>195</v>
      </c>
      <c r="L4860" s="137"/>
      <c r="M4860" s="138">
        <v>1200</v>
      </c>
      <c r="N4860" s="138">
        <v>3000</v>
      </c>
      <c r="O4860" s="138">
        <v>3000</v>
      </c>
      <c r="P4860" s="139"/>
      <c r="Q4860" s="139">
        <v>42719</v>
      </c>
      <c r="R4860" s="140" t="s">
        <v>11054</v>
      </c>
      <c r="S4860" s="124" t="s">
        <v>1105</v>
      </c>
      <c r="T4860" s="17"/>
    </row>
    <row r="4861" spans="1:21" s="1" customFormat="1" ht="15" customHeight="1">
      <c r="A4861" s="136">
        <v>4877</v>
      </c>
      <c r="B4861" s="319" t="s">
        <v>11089</v>
      </c>
      <c r="C4861" s="316" t="s">
        <v>11090</v>
      </c>
      <c r="D4861" s="137"/>
      <c r="E4861" s="138"/>
      <c r="F4861" s="138"/>
      <c r="G4861" s="138"/>
      <c r="H4861" s="138"/>
      <c r="I4861" s="138"/>
      <c r="J4861" s="138"/>
      <c r="K4861" s="138" t="s">
        <v>195</v>
      </c>
      <c r="L4861" s="137"/>
      <c r="M4861" s="138">
        <v>1200</v>
      </c>
      <c r="N4861" s="138">
        <v>3000</v>
      </c>
      <c r="O4861" s="138">
        <v>3000</v>
      </c>
      <c r="P4861" s="139"/>
      <c r="Q4861" s="139">
        <v>42719</v>
      </c>
      <c r="R4861" s="140" t="s">
        <v>11054</v>
      </c>
      <c r="S4861" s="124" t="s">
        <v>1105</v>
      </c>
      <c r="T4861" s="17"/>
    </row>
    <row r="4862" spans="1:21" s="1" customFormat="1" ht="15" customHeight="1">
      <c r="A4862" s="136">
        <v>4878</v>
      </c>
      <c r="B4862" s="319" t="s">
        <v>11091</v>
      </c>
      <c r="C4862" s="316" t="s">
        <v>11092</v>
      </c>
      <c r="D4862" s="137"/>
      <c r="E4862" s="138"/>
      <c r="F4862" s="138"/>
      <c r="G4862" s="138"/>
      <c r="H4862" s="138"/>
      <c r="I4862" s="138"/>
      <c r="J4862" s="138"/>
      <c r="K4862" s="138" t="s">
        <v>195</v>
      </c>
      <c r="L4862" s="137"/>
      <c r="M4862" s="138">
        <v>1200</v>
      </c>
      <c r="N4862" s="138">
        <v>3000</v>
      </c>
      <c r="O4862" s="138">
        <v>3000</v>
      </c>
      <c r="P4862" s="139"/>
      <c r="Q4862" s="139">
        <v>42719</v>
      </c>
      <c r="R4862" s="140" t="s">
        <v>11054</v>
      </c>
      <c r="S4862" s="124" t="s">
        <v>1105</v>
      </c>
      <c r="T4862" s="17"/>
    </row>
    <row r="4863" spans="1:21" s="1" customFormat="1" ht="15" customHeight="1">
      <c r="A4863" s="136">
        <v>4879</v>
      </c>
      <c r="B4863" s="319" t="s">
        <v>11093</v>
      </c>
      <c r="C4863" s="316" t="s">
        <v>11094</v>
      </c>
      <c r="D4863" s="137"/>
      <c r="E4863" s="138"/>
      <c r="F4863" s="138"/>
      <c r="G4863" s="138"/>
      <c r="H4863" s="138"/>
      <c r="I4863" s="138"/>
      <c r="J4863" s="138"/>
      <c r="K4863" s="138" t="s">
        <v>195</v>
      </c>
      <c r="L4863" s="137"/>
      <c r="M4863" s="138">
        <v>1200</v>
      </c>
      <c r="N4863" s="138">
        <v>3000</v>
      </c>
      <c r="O4863" s="138">
        <v>3000</v>
      </c>
      <c r="P4863" s="139"/>
      <c r="Q4863" s="139">
        <v>42719</v>
      </c>
      <c r="R4863" s="140" t="s">
        <v>11054</v>
      </c>
      <c r="S4863" s="124" t="s">
        <v>1105</v>
      </c>
      <c r="T4863" s="17"/>
    </row>
    <row r="4864" spans="1:21" s="1" customFormat="1" ht="15" customHeight="1">
      <c r="A4864" s="136">
        <v>4880</v>
      </c>
      <c r="B4864" s="319" t="s">
        <v>11095</v>
      </c>
      <c r="C4864" s="316" t="s">
        <v>11096</v>
      </c>
      <c r="D4864" s="137"/>
      <c r="E4864" s="138"/>
      <c r="F4864" s="138"/>
      <c r="G4864" s="138"/>
      <c r="H4864" s="138"/>
      <c r="I4864" s="138"/>
      <c r="J4864" s="138"/>
      <c r="K4864" s="138" t="s">
        <v>195</v>
      </c>
      <c r="L4864" s="137"/>
      <c r="M4864" s="138">
        <v>1200</v>
      </c>
      <c r="N4864" s="138">
        <v>3000</v>
      </c>
      <c r="O4864" s="138">
        <v>3000</v>
      </c>
      <c r="P4864" s="139"/>
      <c r="Q4864" s="139">
        <v>42719</v>
      </c>
      <c r="R4864" s="140" t="s">
        <v>11054</v>
      </c>
      <c r="S4864" s="124" t="s">
        <v>1105</v>
      </c>
      <c r="T4864" s="17"/>
    </row>
    <row r="4865" spans="1:20" s="1" customFormat="1" ht="15" customHeight="1">
      <c r="A4865" s="136">
        <v>4881</v>
      </c>
      <c r="B4865" s="319" t="s">
        <v>11097</v>
      </c>
      <c r="C4865" s="316" t="s">
        <v>11098</v>
      </c>
      <c r="D4865" s="137"/>
      <c r="E4865" s="138"/>
      <c r="F4865" s="138"/>
      <c r="G4865" s="138"/>
      <c r="H4865" s="138"/>
      <c r="I4865" s="138"/>
      <c r="J4865" s="138"/>
      <c r="K4865" s="138" t="s">
        <v>195</v>
      </c>
      <c r="L4865" s="137"/>
      <c r="M4865" s="138">
        <v>1200</v>
      </c>
      <c r="N4865" s="138">
        <v>3000</v>
      </c>
      <c r="O4865" s="138">
        <v>3000</v>
      </c>
      <c r="P4865" s="139"/>
      <c r="Q4865" s="139">
        <v>42719</v>
      </c>
      <c r="R4865" s="140" t="s">
        <v>11054</v>
      </c>
      <c r="S4865" s="124" t="s">
        <v>1105</v>
      </c>
      <c r="T4865" s="17"/>
    </row>
    <row r="4866" spans="1:20" s="1" customFormat="1" ht="15" customHeight="1">
      <c r="A4866" s="136">
        <v>4882</v>
      </c>
      <c r="B4866" s="319" t="s">
        <v>11099</v>
      </c>
      <c r="C4866" s="316" t="s">
        <v>11100</v>
      </c>
      <c r="D4866" s="137"/>
      <c r="E4866" s="138"/>
      <c r="F4866" s="138"/>
      <c r="G4866" s="138"/>
      <c r="H4866" s="138"/>
      <c r="I4866" s="138"/>
      <c r="J4866" s="138"/>
      <c r="K4866" s="138" t="s">
        <v>195</v>
      </c>
      <c r="L4866" s="137"/>
      <c r="M4866" s="138">
        <v>1200</v>
      </c>
      <c r="N4866" s="138">
        <v>3000</v>
      </c>
      <c r="O4866" s="138">
        <v>3000</v>
      </c>
      <c r="P4866" s="139"/>
      <c r="Q4866" s="139">
        <v>42719</v>
      </c>
      <c r="R4866" s="140" t="s">
        <v>11054</v>
      </c>
      <c r="S4866" s="124" t="s">
        <v>1105</v>
      </c>
      <c r="T4866" s="17"/>
    </row>
    <row r="4867" spans="1:20" s="1" customFormat="1" ht="15" customHeight="1">
      <c r="A4867" s="136">
        <v>4883</v>
      </c>
      <c r="B4867" s="319" t="s">
        <v>11101</v>
      </c>
      <c r="C4867" s="316" t="s">
        <v>11102</v>
      </c>
      <c r="D4867" s="137"/>
      <c r="E4867" s="138"/>
      <c r="F4867" s="138"/>
      <c r="G4867" s="138"/>
      <c r="H4867" s="138"/>
      <c r="I4867" s="138"/>
      <c r="J4867" s="138"/>
      <c r="K4867" s="138" t="s">
        <v>195</v>
      </c>
      <c r="L4867" s="137"/>
      <c r="M4867" s="138">
        <v>1200</v>
      </c>
      <c r="N4867" s="138">
        <v>3000</v>
      </c>
      <c r="O4867" s="138">
        <v>3000</v>
      </c>
      <c r="P4867" s="139"/>
      <c r="Q4867" s="139">
        <v>42719</v>
      </c>
      <c r="R4867" s="140" t="s">
        <v>11054</v>
      </c>
      <c r="S4867" s="124" t="s">
        <v>1105</v>
      </c>
      <c r="T4867" s="17"/>
    </row>
    <row r="4868" spans="1:20" s="1" customFormat="1" ht="15" customHeight="1">
      <c r="A4868" s="136">
        <v>4884</v>
      </c>
      <c r="B4868" s="319" t="s">
        <v>11103</v>
      </c>
      <c r="C4868" s="316" t="s">
        <v>11104</v>
      </c>
      <c r="D4868" s="137"/>
      <c r="E4868" s="138"/>
      <c r="F4868" s="138"/>
      <c r="G4868" s="138"/>
      <c r="H4868" s="138"/>
      <c r="I4868" s="138"/>
      <c r="J4868" s="138"/>
      <c r="K4868" s="138" t="s">
        <v>195</v>
      </c>
      <c r="L4868" s="137"/>
      <c r="M4868" s="138">
        <v>1200</v>
      </c>
      <c r="N4868" s="138">
        <v>3000</v>
      </c>
      <c r="O4868" s="138">
        <v>3000</v>
      </c>
      <c r="P4868" s="139"/>
      <c r="Q4868" s="139">
        <v>42719</v>
      </c>
      <c r="R4868" s="140" t="s">
        <v>11054</v>
      </c>
      <c r="S4868" s="124" t="s">
        <v>1105</v>
      </c>
      <c r="T4868" s="17"/>
    </row>
    <row r="4869" spans="1:20" s="1" customFormat="1" ht="15" customHeight="1">
      <c r="A4869" s="136">
        <v>4885</v>
      </c>
      <c r="B4869" s="319" t="s">
        <v>11105</v>
      </c>
      <c r="C4869" s="316" t="s">
        <v>11106</v>
      </c>
      <c r="D4869" s="137"/>
      <c r="E4869" s="138"/>
      <c r="F4869" s="138"/>
      <c r="G4869" s="138"/>
      <c r="H4869" s="138"/>
      <c r="I4869" s="138"/>
      <c r="J4869" s="138"/>
      <c r="K4869" s="138" t="s">
        <v>195</v>
      </c>
      <c r="L4869" s="137"/>
      <c r="M4869" s="138">
        <v>1200</v>
      </c>
      <c r="N4869" s="138">
        <v>3000</v>
      </c>
      <c r="O4869" s="138">
        <v>3000</v>
      </c>
      <c r="P4869" s="139"/>
      <c r="Q4869" s="139">
        <v>42719</v>
      </c>
      <c r="R4869" s="140" t="s">
        <v>11054</v>
      </c>
      <c r="S4869" s="124" t="s">
        <v>1105</v>
      </c>
      <c r="T4869" s="17"/>
    </row>
    <row r="4870" spans="1:20" s="1" customFormat="1" ht="15" customHeight="1">
      <c r="A4870" s="136">
        <v>4886</v>
      </c>
      <c r="B4870" s="319" t="s">
        <v>11107</v>
      </c>
      <c r="C4870" s="316" t="s">
        <v>11108</v>
      </c>
      <c r="D4870" s="137"/>
      <c r="E4870" s="138"/>
      <c r="F4870" s="138"/>
      <c r="G4870" s="138"/>
      <c r="H4870" s="138"/>
      <c r="I4870" s="138"/>
      <c r="J4870" s="138"/>
      <c r="K4870" s="138" t="s">
        <v>195</v>
      </c>
      <c r="L4870" s="137"/>
      <c r="M4870" s="138">
        <v>1200</v>
      </c>
      <c r="N4870" s="138">
        <v>3000</v>
      </c>
      <c r="O4870" s="138">
        <v>3000</v>
      </c>
      <c r="P4870" s="139"/>
      <c r="Q4870" s="139">
        <v>42719</v>
      </c>
      <c r="R4870" s="140" t="s">
        <v>11054</v>
      </c>
      <c r="S4870" s="124" t="s">
        <v>1105</v>
      </c>
      <c r="T4870" s="17"/>
    </row>
    <row r="4871" spans="1:20" s="1" customFormat="1" ht="15" customHeight="1">
      <c r="A4871" s="136">
        <v>4887</v>
      </c>
      <c r="B4871" s="319" t="s">
        <v>11109</v>
      </c>
      <c r="C4871" s="316" t="s">
        <v>11110</v>
      </c>
      <c r="D4871" s="137"/>
      <c r="E4871" s="138"/>
      <c r="F4871" s="138"/>
      <c r="G4871" s="138"/>
      <c r="H4871" s="138"/>
      <c r="I4871" s="138"/>
      <c r="J4871" s="138"/>
      <c r="K4871" s="138" t="s">
        <v>195</v>
      </c>
      <c r="L4871" s="137"/>
      <c r="M4871" s="138">
        <v>1200</v>
      </c>
      <c r="N4871" s="138">
        <v>3000</v>
      </c>
      <c r="O4871" s="138">
        <v>3000</v>
      </c>
      <c r="P4871" s="139"/>
      <c r="Q4871" s="139">
        <v>42719</v>
      </c>
      <c r="R4871" s="140" t="s">
        <v>11054</v>
      </c>
      <c r="S4871" s="124" t="s">
        <v>1105</v>
      </c>
      <c r="T4871" s="17"/>
    </row>
    <row r="4872" spans="1:20" s="1" customFormat="1" ht="15" customHeight="1">
      <c r="A4872" s="136">
        <v>4888</v>
      </c>
      <c r="B4872" s="319" t="s">
        <v>11111</v>
      </c>
      <c r="C4872" s="316" t="s">
        <v>11112</v>
      </c>
      <c r="D4872" s="137"/>
      <c r="E4872" s="138"/>
      <c r="F4872" s="138"/>
      <c r="G4872" s="138"/>
      <c r="H4872" s="138"/>
      <c r="I4872" s="138"/>
      <c r="J4872" s="138"/>
      <c r="K4872" s="138" t="s">
        <v>195</v>
      </c>
      <c r="L4872" s="137"/>
      <c r="M4872" s="138">
        <v>1200</v>
      </c>
      <c r="N4872" s="138">
        <v>3000</v>
      </c>
      <c r="O4872" s="138">
        <v>3000</v>
      </c>
      <c r="P4872" s="139"/>
      <c r="Q4872" s="139">
        <v>42719</v>
      </c>
      <c r="R4872" s="140" t="s">
        <v>11054</v>
      </c>
      <c r="S4872" s="124" t="s">
        <v>1105</v>
      </c>
      <c r="T4872" s="17"/>
    </row>
    <row r="4873" spans="1:20" s="1" customFormat="1" ht="15" customHeight="1">
      <c r="A4873" s="136">
        <v>4889</v>
      </c>
      <c r="B4873" s="319" t="s">
        <v>11113</v>
      </c>
      <c r="C4873" s="316" t="s">
        <v>11114</v>
      </c>
      <c r="D4873" s="137"/>
      <c r="E4873" s="138"/>
      <c r="F4873" s="138"/>
      <c r="G4873" s="138"/>
      <c r="H4873" s="138"/>
      <c r="I4873" s="138"/>
      <c r="J4873" s="138"/>
      <c r="K4873" s="138" t="s">
        <v>195</v>
      </c>
      <c r="L4873" s="137"/>
      <c r="M4873" s="138">
        <v>1200</v>
      </c>
      <c r="N4873" s="138">
        <v>3000</v>
      </c>
      <c r="O4873" s="138">
        <v>3000</v>
      </c>
      <c r="P4873" s="139"/>
      <c r="Q4873" s="139">
        <v>42719</v>
      </c>
      <c r="R4873" s="140" t="s">
        <v>11054</v>
      </c>
      <c r="S4873" s="124" t="s">
        <v>1105</v>
      </c>
      <c r="T4873" s="17"/>
    </row>
    <row r="4874" spans="1:20" s="1" customFormat="1" ht="15" customHeight="1">
      <c r="A4874" s="136">
        <v>4890</v>
      </c>
      <c r="B4874" s="319" t="s">
        <v>11115</v>
      </c>
      <c r="C4874" s="316" t="s">
        <v>11116</v>
      </c>
      <c r="D4874" s="137"/>
      <c r="E4874" s="138"/>
      <c r="F4874" s="138"/>
      <c r="G4874" s="138"/>
      <c r="H4874" s="138"/>
      <c r="I4874" s="138"/>
      <c r="J4874" s="138"/>
      <c r="K4874" s="138" t="s">
        <v>195</v>
      </c>
      <c r="L4874" s="137"/>
      <c r="M4874" s="138">
        <v>1200</v>
      </c>
      <c r="N4874" s="138">
        <v>3000</v>
      </c>
      <c r="O4874" s="138">
        <v>3000</v>
      </c>
      <c r="P4874" s="139"/>
      <c r="Q4874" s="139">
        <v>42719</v>
      </c>
      <c r="R4874" s="140" t="s">
        <v>11054</v>
      </c>
      <c r="S4874" s="124" t="s">
        <v>1105</v>
      </c>
      <c r="T4874" s="17"/>
    </row>
    <row r="4875" spans="1:20" s="1" customFormat="1" ht="15" customHeight="1">
      <c r="A4875" s="136">
        <v>4891</v>
      </c>
      <c r="B4875" s="319" t="s">
        <v>11117</v>
      </c>
      <c r="C4875" s="316" t="s">
        <v>11118</v>
      </c>
      <c r="D4875" s="137"/>
      <c r="E4875" s="138"/>
      <c r="F4875" s="138"/>
      <c r="G4875" s="138"/>
      <c r="H4875" s="138"/>
      <c r="I4875" s="138"/>
      <c r="J4875" s="138"/>
      <c r="K4875" s="138" t="s">
        <v>195</v>
      </c>
      <c r="L4875" s="137"/>
      <c r="M4875" s="138">
        <v>1200</v>
      </c>
      <c r="N4875" s="138">
        <v>3000</v>
      </c>
      <c r="O4875" s="138">
        <v>3000</v>
      </c>
      <c r="P4875" s="139"/>
      <c r="Q4875" s="139">
        <v>42719</v>
      </c>
      <c r="R4875" s="140" t="s">
        <v>11054</v>
      </c>
      <c r="S4875" s="124" t="s">
        <v>1105</v>
      </c>
      <c r="T4875" s="17"/>
    </row>
    <row r="4876" spans="1:20" s="1" customFormat="1" ht="15" customHeight="1">
      <c r="A4876" s="136">
        <v>4892</v>
      </c>
      <c r="B4876" s="319" t="s">
        <v>11119</v>
      </c>
      <c r="C4876" s="316" t="s">
        <v>11120</v>
      </c>
      <c r="D4876" s="137"/>
      <c r="E4876" s="138"/>
      <c r="F4876" s="138"/>
      <c r="G4876" s="138"/>
      <c r="H4876" s="138"/>
      <c r="I4876" s="138"/>
      <c r="J4876" s="138"/>
      <c r="K4876" s="138" t="s">
        <v>195</v>
      </c>
      <c r="L4876" s="137"/>
      <c r="M4876" s="138">
        <v>1200</v>
      </c>
      <c r="N4876" s="138">
        <v>3000</v>
      </c>
      <c r="O4876" s="138">
        <v>3000</v>
      </c>
      <c r="P4876" s="139"/>
      <c r="Q4876" s="139">
        <v>42719</v>
      </c>
      <c r="R4876" s="140" t="s">
        <v>11054</v>
      </c>
      <c r="S4876" s="124" t="s">
        <v>1105</v>
      </c>
      <c r="T4876" s="17"/>
    </row>
    <row r="4877" spans="1:20" s="1" customFormat="1" ht="15" customHeight="1">
      <c r="A4877" s="136">
        <v>4893</v>
      </c>
      <c r="B4877" s="319" t="s">
        <v>11121</v>
      </c>
      <c r="C4877" s="316" t="s">
        <v>11122</v>
      </c>
      <c r="D4877" s="137"/>
      <c r="E4877" s="138"/>
      <c r="F4877" s="138"/>
      <c r="G4877" s="138"/>
      <c r="H4877" s="138"/>
      <c r="I4877" s="138"/>
      <c r="J4877" s="138"/>
      <c r="K4877" s="138" t="s">
        <v>195</v>
      </c>
      <c r="L4877" s="137"/>
      <c r="M4877" s="138">
        <v>1200</v>
      </c>
      <c r="N4877" s="138">
        <v>3000</v>
      </c>
      <c r="O4877" s="138">
        <v>3000</v>
      </c>
      <c r="P4877" s="139"/>
      <c r="Q4877" s="139">
        <v>42719</v>
      </c>
      <c r="R4877" s="140" t="s">
        <v>11054</v>
      </c>
      <c r="S4877" s="124" t="s">
        <v>1105</v>
      </c>
      <c r="T4877" s="17"/>
    </row>
    <row r="4878" spans="1:20" s="1" customFormat="1" ht="15" customHeight="1">
      <c r="A4878" s="136">
        <v>4894</v>
      </c>
      <c r="B4878" s="319" t="s">
        <v>11123</v>
      </c>
      <c r="C4878" s="316" t="s">
        <v>11124</v>
      </c>
      <c r="D4878" s="137"/>
      <c r="E4878" s="138"/>
      <c r="F4878" s="138"/>
      <c r="G4878" s="138"/>
      <c r="H4878" s="138"/>
      <c r="I4878" s="138"/>
      <c r="J4878" s="138"/>
      <c r="K4878" s="138" t="s">
        <v>195</v>
      </c>
      <c r="L4878" s="137"/>
      <c r="M4878" s="138">
        <v>1200</v>
      </c>
      <c r="N4878" s="138">
        <v>3000</v>
      </c>
      <c r="O4878" s="138">
        <v>3000</v>
      </c>
      <c r="P4878" s="139"/>
      <c r="Q4878" s="139">
        <v>42719</v>
      </c>
      <c r="R4878" s="140" t="s">
        <v>11054</v>
      </c>
      <c r="S4878" s="124" t="s">
        <v>1105</v>
      </c>
      <c r="T4878" s="17"/>
    </row>
    <row r="4879" spans="1:20" s="1" customFormat="1" ht="15" customHeight="1">
      <c r="A4879" s="136">
        <v>4895</v>
      </c>
      <c r="B4879" s="319" t="s">
        <v>11125</v>
      </c>
      <c r="C4879" s="316" t="s">
        <v>11126</v>
      </c>
      <c r="D4879" s="137"/>
      <c r="E4879" s="138"/>
      <c r="F4879" s="138"/>
      <c r="G4879" s="138"/>
      <c r="H4879" s="138"/>
      <c r="I4879" s="138"/>
      <c r="J4879" s="138"/>
      <c r="K4879" s="138" t="s">
        <v>195</v>
      </c>
      <c r="L4879" s="137"/>
      <c r="M4879" s="138">
        <v>1200</v>
      </c>
      <c r="N4879" s="138">
        <v>3000</v>
      </c>
      <c r="O4879" s="138">
        <v>3000</v>
      </c>
      <c r="P4879" s="139"/>
      <c r="Q4879" s="139">
        <v>42719</v>
      </c>
      <c r="R4879" s="140" t="s">
        <v>11054</v>
      </c>
      <c r="S4879" s="124" t="s">
        <v>1105</v>
      </c>
      <c r="T4879" s="17"/>
    </row>
    <row r="4880" spans="1:20" s="1" customFormat="1" ht="15" customHeight="1">
      <c r="A4880" s="136">
        <v>4896</v>
      </c>
      <c r="B4880" s="319" t="s">
        <v>11127</v>
      </c>
      <c r="C4880" s="316" t="s">
        <v>11128</v>
      </c>
      <c r="D4880" s="137"/>
      <c r="E4880" s="138"/>
      <c r="F4880" s="138"/>
      <c r="G4880" s="138"/>
      <c r="H4880" s="138"/>
      <c r="I4880" s="138"/>
      <c r="J4880" s="138"/>
      <c r="K4880" s="138" t="s">
        <v>195</v>
      </c>
      <c r="L4880" s="137" t="s">
        <v>10393</v>
      </c>
      <c r="M4880" s="138">
        <v>1200</v>
      </c>
      <c r="N4880" s="138">
        <v>3000</v>
      </c>
      <c r="O4880" s="138">
        <v>3000</v>
      </c>
      <c r="P4880" s="139"/>
      <c r="Q4880" s="139">
        <v>42719</v>
      </c>
      <c r="R4880" s="140" t="s">
        <v>1174</v>
      </c>
      <c r="S4880" s="124" t="s">
        <v>1105</v>
      </c>
      <c r="T4880" s="17"/>
    </row>
    <row r="4881" spans="1:20" s="1" customFormat="1" ht="15" customHeight="1">
      <c r="A4881" s="136">
        <v>4897</v>
      </c>
      <c r="B4881" s="319" t="s">
        <v>11129</v>
      </c>
      <c r="C4881" s="316" t="s">
        <v>11130</v>
      </c>
      <c r="D4881" s="137"/>
      <c r="E4881" s="138"/>
      <c r="F4881" s="138"/>
      <c r="G4881" s="138"/>
      <c r="H4881" s="138"/>
      <c r="I4881" s="138"/>
      <c r="J4881" s="138"/>
      <c r="K4881" s="138" t="s">
        <v>195</v>
      </c>
      <c r="L4881" s="137" t="s">
        <v>10393</v>
      </c>
      <c r="M4881" s="138">
        <v>1200</v>
      </c>
      <c r="N4881" s="138">
        <v>3000</v>
      </c>
      <c r="O4881" s="138">
        <v>3000</v>
      </c>
      <c r="P4881" s="139"/>
      <c r="Q4881" s="139">
        <v>42719</v>
      </c>
      <c r="R4881" s="140" t="s">
        <v>1174</v>
      </c>
      <c r="S4881" s="124" t="s">
        <v>1105</v>
      </c>
      <c r="T4881" s="17"/>
    </row>
    <row r="4882" spans="1:20" s="1" customFormat="1" ht="15" customHeight="1">
      <c r="A4882" s="136">
        <v>4898</v>
      </c>
      <c r="B4882" s="319" t="s">
        <v>11131</v>
      </c>
      <c r="C4882" s="316" t="s">
        <v>11132</v>
      </c>
      <c r="D4882" s="137"/>
      <c r="E4882" s="138"/>
      <c r="F4882" s="138"/>
      <c r="G4882" s="138"/>
      <c r="H4882" s="138"/>
      <c r="I4882" s="138"/>
      <c r="J4882" s="138"/>
      <c r="K4882" s="138" t="s">
        <v>195</v>
      </c>
      <c r="L4882" s="137" t="s">
        <v>10393</v>
      </c>
      <c r="M4882" s="138">
        <v>1200</v>
      </c>
      <c r="N4882" s="138">
        <v>3000</v>
      </c>
      <c r="O4882" s="138">
        <v>3000</v>
      </c>
      <c r="P4882" s="139"/>
      <c r="Q4882" s="139">
        <v>42719</v>
      </c>
      <c r="R4882" s="140" t="s">
        <v>1174</v>
      </c>
      <c r="S4882" s="124" t="s">
        <v>1105</v>
      </c>
      <c r="T4882" s="17"/>
    </row>
    <row r="4883" spans="1:20" s="1" customFormat="1" ht="15" customHeight="1">
      <c r="A4883" s="136">
        <v>4899</v>
      </c>
      <c r="B4883" s="319" t="s">
        <v>11133</v>
      </c>
      <c r="C4883" s="316" t="s">
        <v>11134</v>
      </c>
      <c r="D4883" s="137"/>
      <c r="E4883" s="138"/>
      <c r="F4883" s="138"/>
      <c r="G4883" s="138"/>
      <c r="H4883" s="138"/>
      <c r="I4883" s="138"/>
      <c r="J4883" s="138"/>
      <c r="K4883" s="138" t="s">
        <v>195</v>
      </c>
      <c r="L4883" s="137" t="s">
        <v>10393</v>
      </c>
      <c r="M4883" s="138">
        <v>1200</v>
      </c>
      <c r="N4883" s="138">
        <v>3000</v>
      </c>
      <c r="O4883" s="138">
        <v>3000</v>
      </c>
      <c r="P4883" s="139"/>
      <c r="Q4883" s="139">
        <v>42719</v>
      </c>
      <c r="R4883" s="140" t="s">
        <v>1174</v>
      </c>
      <c r="S4883" s="124" t="s">
        <v>1105</v>
      </c>
      <c r="T4883" s="17"/>
    </row>
    <row r="4884" spans="1:20" s="1" customFormat="1" ht="15" customHeight="1">
      <c r="A4884" s="136">
        <v>4900</v>
      </c>
      <c r="B4884" s="319" t="s">
        <v>11135</v>
      </c>
      <c r="C4884" s="316" t="s">
        <v>11136</v>
      </c>
      <c r="D4884" s="137"/>
      <c r="E4884" s="138"/>
      <c r="F4884" s="138"/>
      <c r="G4884" s="138"/>
      <c r="H4884" s="138"/>
      <c r="I4884" s="138"/>
      <c r="J4884" s="138"/>
      <c r="K4884" s="138" t="s">
        <v>195</v>
      </c>
      <c r="L4884" s="137"/>
      <c r="M4884" s="138">
        <v>800</v>
      </c>
      <c r="N4884" s="138">
        <v>1500</v>
      </c>
      <c r="O4884" s="138">
        <v>1500</v>
      </c>
      <c r="P4884" s="139"/>
      <c r="Q4884" s="139">
        <v>42719</v>
      </c>
      <c r="R4884" s="140" t="s">
        <v>11137</v>
      </c>
      <c r="S4884" s="124" t="s">
        <v>1105</v>
      </c>
      <c r="T4884" s="17"/>
    </row>
    <row r="4885" spans="1:20" s="1" customFormat="1" ht="15" customHeight="1">
      <c r="A4885" s="136">
        <v>4901</v>
      </c>
      <c r="B4885" s="319" t="s">
        <v>11138</v>
      </c>
      <c r="C4885" s="316" t="s">
        <v>11139</v>
      </c>
      <c r="D4885" s="137"/>
      <c r="E4885" s="138"/>
      <c r="F4885" s="138"/>
      <c r="G4885" s="138"/>
      <c r="H4885" s="138"/>
      <c r="I4885" s="138"/>
      <c r="J4885" s="138"/>
      <c r="K4885" s="138" t="s">
        <v>195</v>
      </c>
      <c r="L4885" s="137"/>
      <c r="M4885" s="138">
        <v>800</v>
      </c>
      <c r="N4885" s="138">
        <v>1500</v>
      </c>
      <c r="O4885" s="138">
        <v>1500</v>
      </c>
      <c r="P4885" s="139"/>
      <c r="Q4885" s="139">
        <v>42719</v>
      </c>
      <c r="R4885" s="140" t="s">
        <v>11137</v>
      </c>
      <c r="S4885" s="124" t="s">
        <v>1105</v>
      </c>
      <c r="T4885" s="17"/>
    </row>
    <row r="4886" spans="1:20" s="1" customFormat="1" ht="15" customHeight="1">
      <c r="A4886" s="136">
        <v>4902</v>
      </c>
      <c r="B4886" s="319" t="s">
        <v>11140</v>
      </c>
      <c r="C4886" s="316" t="s">
        <v>11141</v>
      </c>
      <c r="D4886" s="137"/>
      <c r="E4886" s="138"/>
      <c r="F4886" s="138"/>
      <c r="G4886" s="138"/>
      <c r="H4886" s="138"/>
      <c r="I4886" s="138"/>
      <c r="J4886" s="138"/>
      <c r="K4886" s="138" t="s">
        <v>195</v>
      </c>
      <c r="L4886" s="137"/>
      <c r="M4886" s="138">
        <v>800</v>
      </c>
      <c r="N4886" s="138">
        <v>1500</v>
      </c>
      <c r="O4886" s="138">
        <v>1500</v>
      </c>
      <c r="P4886" s="139"/>
      <c r="Q4886" s="139">
        <v>42719</v>
      </c>
      <c r="R4886" s="140" t="s">
        <v>11137</v>
      </c>
      <c r="S4886" s="124" t="s">
        <v>1105</v>
      </c>
      <c r="T4886" s="17"/>
    </row>
    <row r="4887" spans="1:20" s="1" customFormat="1" ht="15" customHeight="1">
      <c r="A4887" s="136">
        <v>4903</v>
      </c>
      <c r="B4887" s="319" t="s">
        <v>11142</v>
      </c>
      <c r="C4887" s="316" t="s">
        <v>11143</v>
      </c>
      <c r="D4887" s="137"/>
      <c r="E4887" s="138"/>
      <c r="F4887" s="138"/>
      <c r="G4887" s="138"/>
      <c r="H4887" s="138"/>
      <c r="I4887" s="138"/>
      <c r="J4887" s="138"/>
      <c r="K4887" s="138" t="s">
        <v>195</v>
      </c>
      <c r="L4887" s="137"/>
      <c r="M4887" s="138">
        <v>800</v>
      </c>
      <c r="N4887" s="138">
        <v>1500</v>
      </c>
      <c r="O4887" s="138">
        <v>1500</v>
      </c>
      <c r="P4887" s="139"/>
      <c r="Q4887" s="139">
        <v>42719</v>
      </c>
      <c r="R4887" s="140" t="s">
        <v>11137</v>
      </c>
      <c r="S4887" s="124" t="s">
        <v>1105</v>
      </c>
      <c r="T4887" s="17"/>
    </row>
    <row r="4888" spans="1:20" s="1" customFormat="1" ht="15" customHeight="1">
      <c r="A4888" s="136">
        <v>4904</v>
      </c>
      <c r="B4888" s="319" t="s">
        <v>11144</v>
      </c>
      <c r="C4888" s="316" t="s">
        <v>11145</v>
      </c>
      <c r="D4888" s="137"/>
      <c r="E4888" s="138"/>
      <c r="F4888" s="138"/>
      <c r="G4888" s="138"/>
      <c r="H4888" s="138"/>
      <c r="I4888" s="138"/>
      <c r="J4888" s="138"/>
      <c r="K4888" s="138" t="s">
        <v>195</v>
      </c>
      <c r="L4888" s="137"/>
      <c r="M4888" s="138">
        <v>800</v>
      </c>
      <c r="N4888" s="138">
        <v>1500</v>
      </c>
      <c r="O4888" s="138">
        <v>1500</v>
      </c>
      <c r="P4888" s="139"/>
      <c r="Q4888" s="139">
        <v>42719</v>
      </c>
      <c r="R4888" s="140" t="s">
        <v>11137</v>
      </c>
      <c r="S4888" s="124" t="s">
        <v>1105</v>
      </c>
      <c r="T4888" s="17"/>
    </row>
    <row r="4889" spans="1:20" s="1" customFormat="1" ht="15" customHeight="1">
      <c r="A4889" s="136">
        <v>4905</v>
      </c>
      <c r="B4889" s="319" t="s">
        <v>11146</v>
      </c>
      <c r="C4889" s="316" t="s">
        <v>11147</v>
      </c>
      <c r="D4889" s="137"/>
      <c r="E4889" s="138"/>
      <c r="F4889" s="138"/>
      <c r="G4889" s="138"/>
      <c r="H4889" s="138"/>
      <c r="I4889" s="138"/>
      <c r="J4889" s="138"/>
      <c r="K4889" s="138" t="s">
        <v>195</v>
      </c>
      <c r="L4889" s="137"/>
      <c r="M4889" s="138">
        <v>800</v>
      </c>
      <c r="N4889" s="138">
        <v>1500</v>
      </c>
      <c r="O4889" s="138">
        <v>1500</v>
      </c>
      <c r="P4889" s="139"/>
      <c r="Q4889" s="139">
        <v>42719</v>
      </c>
      <c r="R4889" s="140" t="s">
        <v>11137</v>
      </c>
      <c r="S4889" s="124" t="s">
        <v>1105</v>
      </c>
      <c r="T4889" s="17"/>
    </row>
    <row r="4890" spans="1:20" s="1" customFormat="1" ht="15" customHeight="1">
      <c r="A4890" s="136">
        <v>4906</v>
      </c>
      <c r="B4890" s="319" t="s">
        <v>11148</v>
      </c>
      <c r="C4890" s="316" t="s">
        <v>11149</v>
      </c>
      <c r="D4890" s="137"/>
      <c r="E4890" s="138"/>
      <c r="F4890" s="138"/>
      <c r="G4890" s="138"/>
      <c r="H4890" s="138"/>
      <c r="I4890" s="138"/>
      <c r="J4890" s="138"/>
      <c r="K4890" s="138" t="s">
        <v>195</v>
      </c>
      <c r="L4890" s="137"/>
      <c r="M4890" s="138">
        <v>800</v>
      </c>
      <c r="N4890" s="138">
        <v>1500</v>
      </c>
      <c r="O4890" s="138">
        <v>1500</v>
      </c>
      <c r="P4890" s="139"/>
      <c r="Q4890" s="139">
        <v>42719</v>
      </c>
      <c r="R4890" s="140" t="s">
        <v>11137</v>
      </c>
      <c r="S4890" s="124" t="s">
        <v>1105</v>
      </c>
      <c r="T4890" s="17"/>
    </row>
    <row r="4891" spans="1:20" s="1" customFormat="1" ht="15" customHeight="1">
      <c r="A4891" s="136">
        <v>4907</v>
      </c>
      <c r="B4891" s="319" t="s">
        <v>11150</v>
      </c>
      <c r="C4891" s="316" t="s">
        <v>11151</v>
      </c>
      <c r="D4891" s="137"/>
      <c r="E4891" s="138"/>
      <c r="F4891" s="138"/>
      <c r="G4891" s="138"/>
      <c r="H4891" s="138"/>
      <c r="I4891" s="138"/>
      <c r="J4891" s="138"/>
      <c r="K4891" s="138" t="s">
        <v>195</v>
      </c>
      <c r="L4891" s="137"/>
      <c r="M4891" s="138">
        <v>800</v>
      </c>
      <c r="N4891" s="138">
        <v>1500</v>
      </c>
      <c r="O4891" s="138">
        <v>1500</v>
      </c>
      <c r="P4891" s="139"/>
      <c r="Q4891" s="139">
        <v>42719</v>
      </c>
      <c r="R4891" s="140" t="s">
        <v>11137</v>
      </c>
      <c r="S4891" s="124" t="s">
        <v>1105</v>
      </c>
      <c r="T4891" s="17"/>
    </row>
    <row r="4892" spans="1:20" s="1" customFormat="1" ht="15" customHeight="1">
      <c r="A4892" s="136">
        <v>4908</v>
      </c>
      <c r="B4892" s="319" t="s">
        <v>11152</v>
      </c>
      <c r="C4892" s="316" t="s">
        <v>11153</v>
      </c>
      <c r="D4892" s="137"/>
      <c r="E4892" s="138"/>
      <c r="F4892" s="138"/>
      <c r="G4892" s="138"/>
      <c r="H4892" s="138"/>
      <c r="I4892" s="138"/>
      <c r="J4892" s="138"/>
      <c r="K4892" s="138" t="s">
        <v>195</v>
      </c>
      <c r="L4892" s="137"/>
      <c r="M4892" s="138">
        <v>800</v>
      </c>
      <c r="N4892" s="138">
        <v>1500</v>
      </c>
      <c r="O4892" s="138">
        <v>1500</v>
      </c>
      <c r="P4892" s="139"/>
      <c r="Q4892" s="139">
        <v>42719</v>
      </c>
      <c r="R4892" s="140" t="s">
        <v>11137</v>
      </c>
      <c r="S4892" s="124" t="s">
        <v>1105</v>
      </c>
      <c r="T4892" s="17"/>
    </row>
    <row r="4893" spans="1:20" s="1" customFormat="1" ht="15" customHeight="1">
      <c r="A4893" s="136">
        <v>4909</v>
      </c>
      <c r="B4893" s="319" t="s">
        <v>11154</v>
      </c>
      <c r="C4893" s="316" t="s">
        <v>11155</v>
      </c>
      <c r="D4893" s="137"/>
      <c r="E4893" s="138"/>
      <c r="F4893" s="138"/>
      <c r="G4893" s="138"/>
      <c r="H4893" s="138"/>
      <c r="I4893" s="138"/>
      <c r="J4893" s="138"/>
      <c r="K4893" s="138" t="s">
        <v>195</v>
      </c>
      <c r="L4893" s="137"/>
      <c r="M4893" s="138">
        <v>800</v>
      </c>
      <c r="N4893" s="138">
        <v>1500</v>
      </c>
      <c r="O4893" s="138">
        <v>1500</v>
      </c>
      <c r="P4893" s="139"/>
      <c r="Q4893" s="139">
        <v>42719</v>
      </c>
      <c r="R4893" s="140" t="s">
        <v>11137</v>
      </c>
      <c r="S4893" s="124" t="s">
        <v>1105</v>
      </c>
      <c r="T4893" s="17"/>
    </row>
    <row r="4894" spans="1:20" s="1" customFormat="1" ht="15" customHeight="1">
      <c r="A4894" s="136">
        <v>4910</v>
      </c>
      <c r="B4894" s="319" t="s">
        <v>11156</v>
      </c>
      <c r="C4894" s="316" t="s">
        <v>11157</v>
      </c>
      <c r="D4894" s="137"/>
      <c r="E4894" s="138"/>
      <c r="F4894" s="138"/>
      <c r="G4894" s="138"/>
      <c r="H4894" s="138"/>
      <c r="I4894" s="138"/>
      <c r="J4894" s="138"/>
      <c r="K4894" s="138" t="s">
        <v>195</v>
      </c>
      <c r="L4894" s="137"/>
      <c r="M4894" s="138">
        <v>800</v>
      </c>
      <c r="N4894" s="138">
        <v>1500</v>
      </c>
      <c r="O4894" s="138">
        <v>1500</v>
      </c>
      <c r="P4894" s="139"/>
      <c r="Q4894" s="139">
        <v>42719</v>
      </c>
      <c r="R4894" s="140" t="s">
        <v>11137</v>
      </c>
      <c r="S4894" s="124" t="s">
        <v>1105</v>
      </c>
      <c r="T4894" s="17"/>
    </row>
    <row r="4895" spans="1:20" s="1" customFormat="1" ht="15" customHeight="1">
      <c r="A4895" s="136">
        <v>4911</v>
      </c>
      <c r="B4895" s="319" t="s">
        <v>11158</v>
      </c>
      <c r="C4895" s="316" t="s">
        <v>11159</v>
      </c>
      <c r="D4895" s="137"/>
      <c r="E4895" s="138"/>
      <c r="F4895" s="138"/>
      <c r="G4895" s="138"/>
      <c r="H4895" s="138"/>
      <c r="I4895" s="138"/>
      <c r="J4895" s="138"/>
      <c r="K4895" s="138" t="s">
        <v>195</v>
      </c>
      <c r="L4895" s="137"/>
      <c r="M4895" s="138">
        <v>800</v>
      </c>
      <c r="N4895" s="138">
        <v>1500</v>
      </c>
      <c r="O4895" s="138">
        <v>1500</v>
      </c>
      <c r="P4895" s="139"/>
      <c r="Q4895" s="139">
        <v>42719</v>
      </c>
      <c r="R4895" s="140" t="s">
        <v>11137</v>
      </c>
      <c r="S4895" s="124" t="s">
        <v>1105</v>
      </c>
      <c r="T4895" s="17"/>
    </row>
    <row r="4896" spans="1:20" s="1" customFormat="1" ht="15" customHeight="1">
      <c r="A4896" s="136">
        <v>4912</v>
      </c>
      <c r="B4896" s="319" t="s">
        <v>11160</v>
      </c>
      <c r="C4896" s="316" t="s">
        <v>11161</v>
      </c>
      <c r="D4896" s="137"/>
      <c r="E4896" s="138"/>
      <c r="F4896" s="138"/>
      <c r="G4896" s="138"/>
      <c r="H4896" s="138"/>
      <c r="I4896" s="138"/>
      <c r="J4896" s="138"/>
      <c r="K4896" s="138" t="s">
        <v>195</v>
      </c>
      <c r="L4896" s="137"/>
      <c r="M4896" s="138">
        <v>800</v>
      </c>
      <c r="N4896" s="138">
        <v>1500</v>
      </c>
      <c r="O4896" s="138">
        <v>1500</v>
      </c>
      <c r="P4896" s="139"/>
      <c r="Q4896" s="139">
        <v>42719</v>
      </c>
      <c r="R4896" s="140" t="s">
        <v>11137</v>
      </c>
      <c r="S4896" s="124" t="s">
        <v>1105</v>
      </c>
      <c r="T4896" s="17"/>
    </row>
    <row r="4897" spans="1:20" s="1" customFormat="1" ht="15" customHeight="1">
      <c r="A4897" s="136">
        <v>4913</v>
      </c>
      <c r="B4897" s="319" t="s">
        <v>11162</v>
      </c>
      <c r="C4897" s="316" t="s">
        <v>11163</v>
      </c>
      <c r="D4897" s="137"/>
      <c r="E4897" s="138"/>
      <c r="F4897" s="138"/>
      <c r="G4897" s="138"/>
      <c r="H4897" s="138"/>
      <c r="I4897" s="138"/>
      <c r="J4897" s="138"/>
      <c r="K4897" s="138" t="s">
        <v>195</v>
      </c>
      <c r="L4897" s="137"/>
      <c r="M4897" s="138">
        <v>800</v>
      </c>
      <c r="N4897" s="138">
        <v>1500</v>
      </c>
      <c r="O4897" s="138">
        <v>1500</v>
      </c>
      <c r="P4897" s="139"/>
      <c r="Q4897" s="139">
        <v>42719</v>
      </c>
      <c r="R4897" s="140" t="s">
        <v>11137</v>
      </c>
      <c r="S4897" s="124" t="s">
        <v>1105</v>
      </c>
      <c r="T4897" s="17"/>
    </row>
    <row r="4898" spans="1:20" s="1" customFormat="1" ht="15" customHeight="1">
      <c r="A4898" s="136">
        <v>4914</v>
      </c>
      <c r="B4898" s="319" t="s">
        <v>11164</v>
      </c>
      <c r="C4898" s="316" t="s">
        <v>11165</v>
      </c>
      <c r="D4898" s="137"/>
      <c r="E4898" s="138"/>
      <c r="F4898" s="138"/>
      <c r="G4898" s="138"/>
      <c r="H4898" s="138"/>
      <c r="I4898" s="138"/>
      <c r="J4898" s="138"/>
      <c r="K4898" s="138" t="s">
        <v>195</v>
      </c>
      <c r="L4898" s="137"/>
      <c r="M4898" s="138">
        <v>800</v>
      </c>
      <c r="N4898" s="138">
        <v>1500</v>
      </c>
      <c r="O4898" s="138">
        <v>1500</v>
      </c>
      <c r="P4898" s="139"/>
      <c r="Q4898" s="139">
        <v>42719</v>
      </c>
      <c r="R4898" s="140" t="s">
        <v>11137</v>
      </c>
      <c r="S4898" s="124" t="s">
        <v>1105</v>
      </c>
      <c r="T4898" s="17"/>
    </row>
    <row r="4899" spans="1:20" s="1" customFormat="1" ht="15" customHeight="1">
      <c r="A4899" s="136">
        <v>4915</v>
      </c>
      <c r="B4899" s="319" t="s">
        <v>11166</v>
      </c>
      <c r="C4899" s="316" t="s">
        <v>11167</v>
      </c>
      <c r="D4899" s="137"/>
      <c r="E4899" s="138"/>
      <c r="F4899" s="138"/>
      <c r="G4899" s="138"/>
      <c r="H4899" s="138"/>
      <c r="I4899" s="138"/>
      <c r="J4899" s="138"/>
      <c r="K4899" s="138" t="s">
        <v>195</v>
      </c>
      <c r="L4899" s="137"/>
      <c r="M4899" s="138">
        <v>800</v>
      </c>
      <c r="N4899" s="138">
        <v>1500</v>
      </c>
      <c r="O4899" s="138">
        <v>1500</v>
      </c>
      <c r="P4899" s="139"/>
      <c r="Q4899" s="139">
        <v>42719</v>
      </c>
      <c r="R4899" s="140" t="s">
        <v>11137</v>
      </c>
      <c r="S4899" s="124" t="s">
        <v>1105</v>
      </c>
      <c r="T4899" s="17"/>
    </row>
    <row r="4900" spans="1:20" s="1" customFormat="1" ht="15" customHeight="1">
      <c r="A4900" s="136">
        <v>4916</v>
      </c>
      <c r="B4900" s="319" t="s">
        <v>11168</v>
      </c>
      <c r="C4900" s="316" t="s">
        <v>11169</v>
      </c>
      <c r="D4900" s="137"/>
      <c r="E4900" s="138"/>
      <c r="F4900" s="138"/>
      <c r="G4900" s="138"/>
      <c r="H4900" s="138"/>
      <c r="I4900" s="138"/>
      <c r="J4900" s="138"/>
      <c r="K4900" s="138" t="s">
        <v>195</v>
      </c>
      <c r="L4900" s="137"/>
      <c r="M4900" s="138">
        <v>800</v>
      </c>
      <c r="N4900" s="138">
        <v>1500</v>
      </c>
      <c r="O4900" s="138">
        <v>1500</v>
      </c>
      <c r="P4900" s="139"/>
      <c r="Q4900" s="139">
        <v>42719</v>
      </c>
      <c r="R4900" s="140" t="s">
        <v>11137</v>
      </c>
      <c r="S4900" s="124" t="s">
        <v>1105</v>
      </c>
      <c r="T4900" s="17"/>
    </row>
    <row r="4901" spans="1:20" s="1" customFormat="1" ht="15" customHeight="1">
      <c r="A4901" s="136">
        <v>4917</v>
      </c>
      <c r="B4901" s="319" t="s">
        <v>11170</v>
      </c>
      <c r="C4901" s="316" t="s">
        <v>11171</v>
      </c>
      <c r="D4901" s="137"/>
      <c r="E4901" s="138"/>
      <c r="F4901" s="138"/>
      <c r="G4901" s="138"/>
      <c r="H4901" s="138"/>
      <c r="I4901" s="138"/>
      <c r="J4901" s="138"/>
      <c r="K4901" s="138" t="s">
        <v>195</v>
      </c>
      <c r="L4901" s="137"/>
      <c r="M4901" s="138">
        <v>800</v>
      </c>
      <c r="N4901" s="138">
        <v>1500</v>
      </c>
      <c r="O4901" s="138">
        <v>1500</v>
      </c>
      <c r="P4901" s="139"/>
      <c r="Q4901" s="139">
        <v>42719</v>
      </c>
      <c r="R4901" s="140" t="s">
        <v>11137</v>
      </c>
      <c r="S4901" s="124" t="s">
        <v>1105</v>
      </c>
      <c r="T4901" s="17"/>
    </row>
    <row r="4902" spans="1:20" s="1" customFormat="1" ht="15" customHeight="1">
      <c r="A4902" s="136">
        <v>4918</v>
      </c>
      <c r="B4902" s="319" t="s">
        <v>11172</v>
      </c>
      <c r="C4902" s="316" t="s">
        <v>11173</v>
      </c>
      <c r="D4902" s="137"/>
      <c r="E4902" s="138"/>
      <c r="F4902" s="138"/>
      <c r="G4902" s="138"/>
      <c r="H4902" s="138"/>
      <c r="I4902" s="138"/>
      <c r="J4902" s="138"/>
      <c r="K4902" s="138" t="s">
        <v>195</v>
      </c>
      <c r="L4902" s="137"/>
      <c r="M4902" s="138">
        <v>800</v>
      </c>
      <c r="N4902" s="138">
        <v>1500</v>
      </c>
      <c r="O4902" s="138">
        <v>1500</v>
      </c>
      <c r="P4902" s="139"/>
      <c r="Q4902" s="139">
        <v>42719</v>
      </c>
      <c r="R4902" s="140" t="s">
        <v>11137</v>
      </c>
      <c r="S4902" s="124" t="s">
        <v>1105</v>
      </c>
      <c r="T4902" s="17"/>
    </row>
    <row r="4903" spans="1:20" s="1" customFormat="1" ht="15" customHeight="1">
      <c r="A4903" s="136">
        <v>4919</v>
      </c>
      <c r="B4903" s="319" t="s">
        <v>11174</v>
      </c>
      <c r="C4903" s="316" t="s">
        <v>11175</v>
      </c>
      <c r="D4903" s="137"/>
      <c r="E4903" s="138"/>
      <c r="F4903" s="138"/>
      <c r="G4903" s="138"/>
      <c r="H4903" s="138"/>
      <c r="I4903" s="138"/>
      <c r="J4903" s="138"/>
      <c r="K4903" s="138" t="s">
        <v>195</v>
      </c>
      <c r="L4903" s="137"/>
      <c r="M4903" s="138">
        <v>800</v>
      </c>
      <c r="N4903" s="138">
        <v>1500</v>
      </c>
      <c r="O4903" s="138">
        <v>1500</v>
      </c>
      <c r="P4903" s="139"/>
      <c r="Q4903" s="139">
        <v>42719</v>
      </c>
      <c r="R4903" s="140" t="s">
        <v>11137</v>
      </c>
      <c r="S4903" s="124" t="s">
        <v>1105</v>
      </c>
      <c r="T4903" s="135"/>
    </row>
    <row r="4904" spans="1:20" s="1" customFormat="1" ht="15" customHeight="1">
      <c r="A4904" s="136">
        <v>4920</v>
      </c>
      <c r="B4904" s="319" t="s">
        <v>11176</v>
      </c>
      <c r="C4904" s="316" t="s">
        <v>11177</v>
      </c>
      <c r="D4904" s="137"/>
      <c r="E4904" s="138"/>
      <c r="F4904" s="138"/>
      <c r="G4904" s="138"/>
      <c r="H4904" s="138"/>
      <c r="I4904" s="138"/>
      <c r="J4904" s="138"/>
      <c r="K4904" s="138" t="s">
        <v>195</v>
      </c>
      <c r="L4904" s="137"/>
      <c r="M4904" s="138">
        <v>800</v>
      </c>
      <c r="N4904" s="138">
        <v>1500</v>
      </c>
      <c r="O4904" s="138">
        <v>1500</v>
      </c>
      <c r="P4904" s="139"/>
      <c r="Q4904" s="139">
        <v>42719</v>
      </c>
      <c r="R4904" s="140" t="s">
        <v>11137</v>
      </c>
      <c r="S4904" s="124" t="s">
        <v>1105</v>
      </c>
      <c r="T4904" s="17"/>
    </row>
    <row r="4905" spans="1:20" s="1" customFormat="1" ht="15" customHeight="1">
      <c r="A4905" s="136">
        <v>4921</v>
      </c>
      <c r="B4905" s="319" t="s">
        <v>11178</v>
      </c>
      <c r="C4905" s="316" t="s">
        <v>11179</v>
      </c>
      <c r="D4905" s="137"/>
      <c r="E4905" s="138"/>
      <c r="F4905" s="138"/>
      <c r="G4905" s="138"/>
      <c r="H4905" s="138"/>
      <c r="I4905" s="138"/>
      <c r="J4905" s="138"/>
      <c r="K4905" s="138" t="s">
        <v>195</v>
      </c>
      <c r="L4905" s="137"/>
      <c r="M4905" s="138">
        <v>800</v>
      </c>
      <c r="N4905" s="138">
        <v>1500</v>
      </c>
      <c r="O4905" s="138">
        <v>1500</v>
      </c>
      <c r="P4905" s="139"/>
      <c r="Q4905" s="139">
        <v>42719</v>
      </c>
      <c r="R4905" s="140" t="s">
        <v>11137</v>
      </c>
      <c r="S4905" s="124" t="s">
        <v>1105</v>
      </c>
      <c r="T4905" s="17"/>
    </row>
    <row r="4906" spans="1:20" s="1" customFormat="1" ht="15" customHeight="1">
      <c r="A4906" s="136">
        <v>4922</v>
      </c>
      <c r="B4906" s="319" t="s">
        <v>11180</v>
      </c>
      <c r="C4906" s="316" t="s">
        <v>11181</v>
      </c>
      <c r="D4906" s="137"/>
      <c r="E4906" s="138"/>
      <c r="F4906" s="138"/>
      <c r="G4906" s="138"/>
      <c r="H4906" s="138"/>
      <c r="I4906" s="138"/>
      <c r="J4906" s="138"/>
      <c r="K4906" s="138" t="s">
        <v>195</v>
      </c>
      <c r="L4906" s="137"/>
      <c r="M4906" s="138">
        <v>800</v>
      </c>
      <c r="N4906" s="138">
        <v>1500</v>
      </c>
      <c r="O4906" s="138">
        <v>1500</v>
      </c>
      <c r="P4906" s="139"/>
      <c r="Q4906" s="139">
        <v>42719</v>
      </c>
      <c r="R4906" s="140" t="s">
        <v>11137</v>
      </c>
      <c r="S4906" s="124" t="s">
        <v>1105</v>
      </c>
      <c r="T4906" s="17"/>
    </row>
    <row r="4907" spans="1:20" s="1" customFormat="1" ht="15" customHeight="1">
      <c r="A4907" s="136">
        <v>4923</v>
      </c>
      <c r="B4907" s="319" t="s">
        <v>11182</v>
      </c>
      <c r="C4907" s="316" t="s">
        <v>11183</v>
      </c>
      <c r="D4907" s="137"/>
      <c r="E4907" s="138"/>
      <c r="F4907" s="138"/>
      <c r="G4907" s="138"/>
      <c r="H4907" s="138"/>
      <c r="I4907" s="138"/>
      <c r="J4907" s="138"/>
      <c r="K4907" s="138" t="s">
        <v>195</v>
      </c>
      <c r="L4907" s="137"/>
      <c r="M4907" s="138">
        <v>800</v>
      </c>
      <c r="N4907" s="138">
        <v>1500</v>
      </c>
      <c r="O4907" s="138">
        <v>1500</v>
      </c>
      <c r="P4907" s="139"/>
      <c r="Q4907" s="139">
        <v>42719</v>
      </c>
      <c r="R4907" s="140" t="s">
        <v>11137</v>
      </c>
      <c r="S4907" s="124" t="s">
        <v>1105</v>
      </c>
      <c r="T4907" s="17"/>
    </row>
    <row r="4908" spans="1:20" s="1" customFormat="1" ht="15" customHeight="1">
      <c r="A4908" s="136">
        <v>4924</v>
      </c>
      <c r="B4908" s="319" t="s">
        <v>11184</v>
      </c>
      <c r="C4908" s="316" t="s">
        <v>11185</v>
      </c>
      <c r="D4908" s="137"/>
      <c r="E4908" s="138"/>
      <c r="F4908" s="138"/>
      <c r="G4908" s="138"/>
      <c r="H4908" s="138"/>
      <c r="I4908" s="138"/>
      <c r="J4908" s="138"/>
      <c r="K4908" s="138" t="s">
        <v>195</v>
      </c>
      <c r="L4908" s="137"/>
      <c r="M4908" s="138">
        <v>800</v>
      </c>
      <c r="N4908" s="138">
        <v>1500</v>
      </c>
      <c r="O4908" s="138">
        <v>1500</v>
      </c>
      <c r="P4908" s="139"/>
      <c r="Q4908" s="139">
        <v>42719</v>
      </c>
      <c r="R4908" s="140" t="s">
        <v>11137</v>
      </c>
      <c r="S4908" s="124" t="s">
        <v>1105</v>
      </c>
      <c r="T4908" s="17"/>
    </row>
    <row r="4909" spans="1:20" s="1" customFormat="1" ht="15" customHeight="1">
      <c r="A4909" s="136">
        <v>4925</v>
      </c>
      <c r="B4909" s="319" t="s">
        <v>11186</v>
      </c>
      <c r="C4909" s="316" t="s">
        <v>11187</v>
      </c>
      <c r="D4909" s="137"/>
      <c r="E4909" s="138"/>
      <c r="F4909" s="138"/>
      <c r="G4909" s="138"/>
      <c r="H4909" s="138"/>
      <c r="I4909" s="138"/>
      <c r="J4909" s="138"/>
      <c r="K4909" s="138" t="s">
        <v>195</v>
      </c>
      <c r="L4909" s="137"/>
      <c r="M4909" s="138">
        <v>800</v>
      </c>
      <c r="N4909" s="138">
        <v>1500</v>
      </c>
      <c r="O4909" s="138">
        <v>1500</v>
      </c>
      <c r="P4909" s="139"/>
      <c r="Q4909" s="139">
        <v>42719</v>
      </c>
      <c r="R4909" s="140" t="s">
        <v>11137</v>
      </c>
      <c r="S4909" s="124" t="s">
        <v>1105</v>
      </c>
      <c r="T4909" s="135"/>
    </row>
    <row r="4910" spans="1:20" s="1" customFormat="1" ht="15" customHeight="1">
      <c r="A4910" s="136">
        <v>4926</v>
      </c>
      <c r="B4910" s="319" t="s">
        <v>11188</v>
      </c>
      <c r="C4910" s="316" t="s">
        <v>11189</v>
      </c>
      <c r="D4910" s="137"/>
      <c r="E4910" s="138"/>
      <c r="F4910" s="138"/>
      <c r="G4910" s="138"/>
      <c r="H4910" s="138"/>
      <c r="I4910" s="138"/>
      <c r="J4910" s="138"/>
      <c r="K4910" s="138" t="s">
        <v>195</v>
      </c>
      <c r="L4910" s="137"/>
      <c r="M4910" s="138">
        <v>800</v>
      </c>
      <c r="N4910" s="138">
        <v>1500</v>
      </c>
      <c r="O4910" s="138">
        <v>1500</v>
      </c>
      <c r="P4910" s="139"/>
      <c r="Q4910" s="139">
        <v>42719</v>
      </c>
      <c r="R4910" s="140" t="s">
        <v>11137</v>
      </c>
      <c r="S4910" s="124" t="s">
        <v>1105</v>
      </c>
      <c r="T4910" s="17"/>
    </row>
    <row r="4911" spans="1:20" s="1" customFormat="1" ht="15" customHeight="1">
      <c r="A4911" s="136">
        <v>4927</v>
      </c>
      <c r="B4911" s="319" t="s">
        <v>11190</v>
      </c>
      <c r="C4911" s="316" t="s">
        <v>11191</v>
      </c>
      <c r="D4911" s="137"/>
      <c r="E4911" s="138"/>
      <c r="F4911" s="138"/>
      <c r="G4911" s="138"/>
      <c r="H4911" s="138"/>
      <c r="I4911" s="138"/>
      <c r="J4911" s="138"/>
      <c r="K4911" s="138" t="s">
        <v>195</v>
      </c>
      <c r="L4911" s="137"/>
      <c r="M4911" s="138">
        <v>800</v>
      </c>
      <c r="N4911" s="138">
        <v>1500</v>
      </c>
      <c r="O4911" s="138">
        <v>1500</v>
      </c>
      <c r="P4911" s="139"/>
      <c r="Q4911" s="139">
        <v>42719</v>
      </c>
      <c r="R4911" s="140" t="s">
        <v>11137</v>
      </c>
      <c r="S4911" s="124" t="s">
        <v>1105</v>
      </c>
      <c r="T4911" s="17"/>
    </row>
    <row r="4912" spans="1:20" s="1" customFormat="1" ht="15" customHeight="1">
      <c r="A4912" s="136">
        <v>4928</v>
      </c>
      <c r="B4912" s="319" t="s">
        <v>11192</v>
      </c>
      <c r="C4912" s="316" t="s">
        <v>11193</v>
      </c>
      <c r="D4912" s="137"/>
      <c r="E4912" s="138"/>
      <c r="F4912" s="138"/>
      <c r="G4912" s="138"/>
      <c r="H4912" s="138"/>
      <c r="I4912" s="138"/>
      <c r="J4912" s="138"/>
      <c r="K4912" s="138" t="s">
        <v>195</v>
      </c>
      <c r="L4912" s="137" t="s">
        <v>11194</v>
      </c>
      <c r="M4912" s="138">
        <v>800</v>
      </c>
      <c r="N4912" s="138">
        <v>1500</v>
      </c>
      <c r="O4912" s="138">
        <v>1500</v>
      </c>
      <c r="P4912" s="139"/>
      <c r="Q4912" s="139">
        <v>42719</v>
      </c>
      <c r="R4912" s="140" t="s">
        <v>1174</v>
      </c>
      <c r="S4912" s="124" t="s">
        <v>1105</v>
      </c>
      <c r="T4912" s="17"/>
    </row>
    <row r="4913" spans="1:20" s="1" customFormat="1" ht="15" customHeight="1">
      <c r="A4913" s="136">
        <v>4929</v>
      </c>
      <c r="B4913" s="319" t="s">
        <v>11195</v>
      </c>
      <c r="C4913" s="316" t="s">
        <v>11196</v>
      </c>
      <c r="D4913" s="137"/>
      <c r="E4913" s="138"/>
      <c r="F4913" s="138"/>
      <c r="G4913" s="138"/>
      <c r="H4913" s="138"/>
      <c r="I4913" s="138"/>
      <c r="J4913" s="138"/>
      <c r="K4913" s="138" t="s">
        <v>195</v>
      </c>
      <c r="L4913" s="137" t="s">
        <v>11194</v>
      </c>
      <c r="M4913" s="138">
        <v>800</v>
      </c>
      <c r="N4913" s="138">
        <v>1500</v>
      </c>
      <c r="O4913" s="138">
        <v>1500</v>
      </c>
      <c r="P4913" s="139"/>
      <c r="Q4913" s="139">
        <v>42719</v>
      </c>
      <c r="R4913" s="140" t="s">
        <v>1174</v>
      </c>
      <c r="S4913" s="124" t="s">
        <v>1105</v>
      </c>
      <c r="T4913" s="17"/>
    </row>
    <row r="4914" spans="1:20" s="1" customFormat="1" ht="15" customHeight="1">
      <c r="A4914" s="136">
        <v>4930</v>
      </c>
      <c r="B4914" s="319" t="s">
        <v>11197</v>
      </c>
      <c r="C4914" s="316" t="s">
        <v>11198</v>
      </c>
      <c r="D4914" s="137"/>
      <c r="E4914" s="138"/>
      <c r="F4914" s="138"/>
      <c r="G4914" s="138"/>
      <c r="H4914" s="138"/>
      <c r="I4914" s="138"/>
      <c r="J4914" s="138"/>
      <c r="K4914" s="138" t="s">
        <v>195</v>
      </c>
      <c r="L4914" s="137"/>
      <c r="M4914" s="138">
        <v>500</v>
      </c>
      <c r="N4914" s="138">
        <v>1000</v>
      </c>
      <c r="O4914" s="138">
        <v>1000</v>
      </c>
      <c r="P4914" s="139"/>
      <c r="Q4914" s="139">
        <v>42719</v>
      </c>
      <c r="R4914" s="140" t="s">
        <v>11137</v>
      </c>
      <c r="S4914" s="124" t="s">
        <v>1105</v>
      </c>
      <c r="T4914" s="17"/>
    </row>
    <row r="4915" spans="1:20" s="1" customFormat="1" ht="15" customHeight="1">
      <c r="A4915" s="136">
        <v>4931</v>
      </c>
      <c r="B4915" s="319" t="s">
        <v>11199</v>
      </c>
      <c r="C4915" s="316" t="s">
        <v>11200</v>
      </c>
      <c r="D4915" s="137"/>
      <c r="E4915" s="138"/>
      <c r="F4915" s="138"/>
      <c r="G4915" s="138"/>
      <c r="H4915" s="138"/>
      <c r="I4915" s="138"/>
      <c r="J4915" s="138"/>
      <c r="K4915" s="138" t="s">
        <v>195</v>
      </c>
      <c r="L4915" s="137"/>
      <c r="M4915" s="138">
        <v>500</v>
      </c>
      <c r="N4915" s="138">
        <v>1000</v>
      </c>
      <c r="O4915" s="138">
        <v>1000</v>
      </c>
      <c r="P4915" s="139"/>
      <c r="Q4915" s="139">
        <v>42719</v>
      </c>
      <c r="R4915" s="140" t="s">
        <v>11137</v>
      </c>
      <c r="S4915" s="124" t="s">
        <v>1105</v>
      </c>
      <c r="T4915" s="17"/>
    </row>
    <row r="4916" spans="1:20" s="1" customFormat="1" ht="15" customHeight="1">
      <c r="A4916" s="136">
        <v>4932</v>
      </c>
      <c r="B4916" s="319" t="s">
        <v>11201</v>
      </c>
      <c r="C4916" s="316" t="s">
        <v>11202</v>
      </c>
      <c r="D4916" s="137"/>
      <c r="E4916" s="138"/>
      <c r="F4916" s="138"/>
      <c r="G4916" s="138"/>
      <c r="H4916" s="138"/>
      <c r="I4916" s="138"/>
      <c r="J4916" s="138"/>
      <c r="K4916" s="138" t="s">
        <v>195</v>
      </c>
      <c r="L4916" s="137"/>
      <c r="M4916" s="138">
        <v>500</v>
      </c>
      <c r="N4916" s="138">
        <v>1000</v>
      </c>
      <c r="O4916" s="138">
        <v>1000</v>
      </c>
      <c r="P4916" s="139"/>
      <c r="Q4916" s="139">
        <v>42719</v>
      </c>
      <c r="R4916" s="140" t="s">
        <v>11137</v>
      </c>
      <c r="S4916" s="124" t="s">
        <v>1105</v>
      </c>
      <c r="T4916" s="17"/>
    </row>
    <row r="4917" spans="1:20" s="1" customFormat="1" ht="15" customHeight="1">
      <c r="A4917" s="136">
        <v>4933</v>
      </c>
      <c r="B4917" s="319" t="s">
        <v>11203</v>
      </c>
      <c r="C4917" s="316" t="s">
        <v>11204</v>
      </c>
      <c r="D4917" s="137"/>
      <c r="E4917" s="138"/>
      <c r="F4917" s="138"/>
      <c r="G4917" s="138"/>
      <c r="H4917" s="138"/>
      <c r="I4917" s="138"/>
      <c r="J4917" s="138"/>
      <c r="K4917" s="138" t="s">
        <v>195</v>
      </c>
      <c r="L4917" s="137"/>
      <c r="M4917" s="138">
        <v>500</v>
      </c>
      <c r="N4917" s="138">
        <v>1000</v>
      </c>
      <c r="O4917" s="138">
        <v>1000</v>
      </c>
      <c r="P4917" s="139"/>
      <c r="Q4917" s="139">
        <v>42719</v>
      </c>
      <c r="R4917" s="140" t="s">
        <v>11137</v>
      </c>
      <c r="S4917" s="124" t="s">
        <v>1105</v>
      </c>
      <c r="T4917" s="17"/>
    </row>
    <row r="4918" spans="1:20" s="1" customFormat="1" ht="15" customHeight="1">
      <c r="A4918" s="136">
        <v>4934</v>
      </c>
      <c r="B4918" s="319" t="s">
        <v>11205</v>
      </c>
      <c r="C4918" s="316" t="s">
        <v>11206</v>
      </c>
      <c r="D4918" s="137"/>
      <c r="E4918" s="138"/>
      <c r="F4918" s="138"/>
      <c r="G4918" s="138"/>
      <c r="H4918" s="138"/>
      <c r="I4918" s="138"/>
      <c r="J4918" s="138"/>
      <c r="K4918" s="138" t="s">
        <v>195</v>
      </c>
      <c r="L4918" s="137"/>
      <c r="M4918" s="138">
        <v>500</v>
      </c>
      <c r="N4918" s="138">
        <v>1000</v>
      </c>
      <c r="O4918" s="138">
        <v>1000</v>
      </c>
      <c r="P4918" s="139"/>
      <c r="Q4918" s="139">
        <v>42719</v>
      </c>
      <c r="R4918" s="140" t="s">
        <v>11137</v>
      </c>
      <c r="S4918" s="124" t="s">
        <v>1105</v>
      </c>
      <c r="T4918" s="17"/>
    </row>
    <row r="4919" spans="1:20" s="1" customFormat="1" ht="15" customHeight="1">
      <c r="A4919" s="136">
        <v>4935</v>
      </c>
      <c r="B4919" s="319" t="s">
        <v>11207</v>
      </c>
      <c r="C4919" s="316" t="s">
        <v>11208</v>
      </c>
      <c r="D4919" s="137"/>
      <c r="E4919" s="138"/>
      <c r="F4919" s="138"/>
      <c r="G4919" s="138"/>
      <c r="H4919" s="138"/>
      <c r="I4919" s="138"/>
      <c r="J4919" s="138"/>
      <c r="K4919" s="138" t="s">
        <v>195</v>
      </c>
      <c r="L4919" s="137"/>
      <c r="M4919" s="138">
        <v>500</v>
      </c>
      <c r="N4919" s="138">
        <v>1000</v>
      </c>
      <c r="O4919" s="138">
        <v>1000</v>
      </c>
      <c r="P4919" s="139"/>
      <c r="Q4919" s="139">
        <v>42719</v>
      </c>
      <c r="R4919" s="140" t="s">
        <v>11137</v>
      </c>
      <c r="S4919" s="124" t="s">
        <v>1105</v>
      </c>
      <c r="T4919" s="17"/>
    </row>
    <row r="4920" spans="1:20" s="1" customFormat="1" ht="15" customHeight="1">
      <c r="A4920" s="136">
        <v>4936</v>
      </c>
      <c r="B4920" s="319" t="s">
        <v>11209</v>
      </c>
      <c r="C4920" s="316" t="s">
        <v>11210</v>
      </c>
      <c r="D4920" s="137"/>
      <c r="E4920" s="138"/>
      <c r="F4920" s="138"/>
      <c r="G4920" s="138"/>
      <c r="H4920" s="138"/>
      <c r="I4920" s="138"/>
      <c r="J4920" s="138"/>
      <c r="K4920" s="138" t="s">
        <v>195</v>
      </c>
      <c r="L4920" s="137"/>
      <c r="M4920" s="138">
        <v>500</v>
      </c>
      <c r="N4920" s="138">
        <v>1000</v>
      </c>
      <c r="O4920" s="138">
        <v>1000</v>
      </c>
      <c r="P4920" s="139"/>
      <c r="Q4920" s="139">
        <v>42719</v>
      </c>
      <c r="R4920" s="140" t="s">
        <v>11137</v>
      </c>
      <c r="S4920" s="124" t="s">
        <v>1105</v>
      </c>
      <c r="T4920" s="17"/>
    </row>
    <row r="4921" spans="1:20" s="1" customFormat="1" ht="15" customHeight="1">
      <c r="A4921" s="136">
        <v>4937</v>
      </c>
      <c r="B4921" s="319" t="s">
        <v>11211</v>
      </c>
      <c r="C4921" s="316" t="s">
        <v>11212</v>
      </c>
      <c r="D4921" s="137"/>
      <c r="E4921" s="138"/>
      <c r="F4921" s="138"/>
      <c r="G4921" s="138"/>
      <c r="H4921" s="138"/>
      <c r="I4921" s="138"/>
      <c r="J4921" s="138"/>
      <c r="K4921" s="138" t="s">
        <v>195</v>
      </c>
      <c r="L4921" s="137"/>
      <c r="M4921" s="138">
        <v>500</v>
      </c>
      <c r="N4921" s="138">
        <v>1000</v>
      </c>
      <c r="O4921" s="138">
        <v>1000</v>
      </c>
      <c r="P4921" s="139"/>
      <c r="Q4921" s="139">
        <v>42719</v>
      </c>
      <c r="R4921" s="140" t="s">
        <v>11137</v>
      </c>
      <c r="S4921" s="124" t="s">
        <v>1105</v>
      </c>
      <c r="T4921" s="17"/>
    </row>
    <row r="4922" spans="1:20" s="1" customFormat="1" ht="15" customHeight="1">
      <c r="A4922" s="136">
        <v>4938</v>
      </c>
      <c r="B4922" s="319" t="s">
        <v>11213</v>
      </c>
      <c r="C4922" s="316" t="s">
        <v>11214</v>
      </c>
      <c r="D4922" s="137"/>
      <c r="E4922" s="138"/>
      <c r="F4922" s="138"/>
      <c r="G4922" s="138"/>
      <c r="H4922" s="138"/>
      <c r="I4922" s="138"/>
      <c r="J4922" s="138"/>
      <c r="K4922" s="138" t="s">
        <v>195</v>
      </c>
      <c r="L4922" s="137"/>
      <c r="M4922" s="138">
        <v>500</v>
      </c>
      <c r="N4922" s="138">
        <v>1000</v>
      </c>
      <c r="O4922" s="138">
        <v>1000</v>
      </c>
      <c r="P4922" s="139"/>
      <c r="Q4922" s="139">
        <v>42719</v>
      </c>
      <c r="R4922" s="140" t="s">
        <v>11137</v>
      </c>
      <c r="S4922" s="124" t="s">
        <v>1105</v>
      </c>
      <c r="T4922" s="17"/>
    </row>
    <row r="4923" spans="1:20" s="1" customFormat="1" ht="15" customHeight="1">
      <c r="A4923" s="136">
        <v>4939</v>
      </c>
      <c r="B4923" s="319" t="s">
        <v>11215</v>
      </c>
      <c r="C4923" s="316" t="s">
        <v>11216</v>
      </c>
      <c r="D4923" s="137"/>
      <c r="E4923" s="138"/>
      <c r="F4923" s="138"/>
      <c r="G4923" s="138"/>
      <c r="H4923" s="138"/>
      <c r="I4923" s="138"/>
      <c r="J4923" s="138"/>
      <c r="K4923" s="138" t="s">
        <v>195</v>
      </c>
      <c r="L4923" s="137"/>
      <c r="M4923" s="138">
        <v>500</v>
      </c>
      <c r="N4923" s="138">
        <v>1000</v>
      </c>
      <c r="O4923" s="138">
        <v>1000</v>
      </c>
      <c r="P4923" s="139"/>
      <c r="Q4923" s="139">
        <v>42719</v>
      </c>
      <c r="R4923" s="140" t="s">
        <v>11137</v>
      </c>
      <c r="S4923" s="124" t="s">
        <v>1105</v>
      </c>
      <c r="T4923" s="17"/>
    </row>
    <row r="4924" spans="1:20" s="1" customFormat="1" ht="15" customHeight="1">
      <c r="A4924" s="136">
        <v>4940</v>
      </c>
      <c r="B4924" s="319" t="s">
        <v>11217</v>
      </c>
      <c r="C4924" s="316" t="s">
        <v>11218</v>
      </c>
      <c r="D4924" s="137"/>
      <c r="E4924" s="138"/>
      <c r="F4924" s="138"/>
      <c r="G4924" s="138"/>
      <c r="H4924" s="138"/>
      <c r="I4924" s="138"/>
      <c r="J4924" s="138"/>
      <c r="K4924" s="138" t="s">
        <v>195</v>
      </c>
      <c r="L4924" s="137"/>
      <c r="M4924" s="138">
        <v>500</v>
      </c>
      <c r="N4924" s="138">
        <v>1000</v>
      </c>
      <c r="O4924" s="138">
        <v>1000</v>
      </c>
      <c r="P4924" s="139"/>
      <c r="Q4924" s="139">
        <v>42719</v>
      </c>
      <c r="R4924" s="140" t="s">
        <v>11137</v>
      </c>
      <c r="S4924" s="124" t="s">
        <v>1105</v>
      </c>
      <c r="T4924" s="17"/>
    </row>
    <row r="4925" spans="1:20" s="1" customFormat="1" ht="15" customHeight="1">
      <c r="A4925" s="136">
        <v>4941</v>
      </c>
      <c r="B4925" s="319" t="s">
        <v>11219</v>
      </c>
      <c r="C4925" s="316" t="s">
        <v>11220</v>
      </c>
      <c r="D4925" s="137"/>
      <c r="E4925" s="138"/>
      <c r="F4925" s="138"/>
      <c r="G4925" s="138"/>
      <c r="H4925" s="138"/>
      <c r="I4925" s="138"/>
      <c r="J4925" s="138"/>
      <c r="K4925" s="138" t="s">
        <v>195</v>
      </c>
      <c r="L4925" s="137"/>
      <c r="M4925" s="138">
        <v>500</v>
      </c>
      <c r="N4925" s="138">
        <v>1000</v>
      </c>
      <c r="O4925" s="138">
        <v>1000</v>
      </c>
      <c r="P4925" s="139"/>
      <c r="Q4925" s="139">
        <v>42719</v>
      </c>
      <c r="R4925" s="140" t="s">
        <v>11137</v>
      </c>
      <c r="S4925" s="124" t="s">
        <v>1105</v>
      </c>
      <c r="T4925" s="17"/>
    </row>
    <row r="4926" spans="1:20" s="1" customFormat="1" ht="15" customHeight="1">
      <c r="A4926" s="136">
        <v>4942</v>
      </c>
      <c r="B4926" s="319" t="s">
        <v>11221</v>
      </c>
      <c r="C4926" s="316" t="s">
        <v>11222</v>
      </c>
      <c r="D4926" s="137"/>
      <c r="E4926" s="138"/>
      <c r="F4926" s="138"/>
      <c r="G4926" s="138"/>
      <c r="H4926" s="138"/>
      <c r="I4926" s="138"/>
      <c r="J4926" s="138"/>
      <c r="K4926" s="138" t="s">
        <v>195</v>
      </c>
      <c r="L4926" s="137"/>
      <c r="M4926" s="138">
        <v>500</v>
      </c>
      <c r="N4926" s="138">
        <v>1000</v>
      </c>
      <c r="O4926" s="138">
        <v>1000</v>
      </c>
      <c r="P4926" s="139"/>
      <c r="Q4926" s="139">
        <v>42719</v>
      </c>
      <c r="R4926" s="140" t="s">
        <v>11137</v>
      </c>
      <c r="S4926" s="124" t="s">
        <v>1105</v>
      </c>
      <c r="T4926" s="17"/>
    </row>
    <row r="4927" spans="1:20" s="1" customFormat="1" ht="15" customHeight="1">
      <c r="A4927" s="136">
        <v>4943</v>
      </c>
      <c r="B4927" s="319" t="s">
        <v>11223</v>
      </c>
      <c r="C4927" s="316" t="s">
        <v>11224</v>
      </c>
      <c r="D4927" s="137"/>
      <c r="E4927" s="138"/>
      <c r="F4927" s="138"/>
      <c r="G4927" s="138"/>
      <c r="H4927" s="138"/>
      <c r="I4927" s="138"/>
      <c r="J4927" s="138"/>
      <c r="K4927" s="138" t="s">
        <v>195</v>
      </c>
      <c r="L4927" s="137"/>
      <c r="M4927" s="138">
        <v>500</v>
      </c>
      <c r="N4927" s="138">
        <v>1000</v>
      </c>
      <c r="O4927" s="138">
        <v>1000</v>
      </c>
      <c r="P4927" s="139"/>
      <c r="Q4927" s="139">
        <v>42719</v>
      </c>
      <c r="R4927" s="140" t="s">
        <v>11137</v>
      </c>
      <c r="S4927" s="124" t="s">
        <v>1105</v>
      </c>
      <c r="T4927" s="17"/>
    </row>
    <row r="4928" spans="1:20" s="1" customFormat="1" ht="15" customHeight="1">
      <c r="A4928" s="136">
        <v>4944</v>
      </c>
      <c r="B4928" s="319" t="s">
        <v>11225</v>
      </c>
      <c r="C4928" s="316" t="s">
        <v>11226</v>
      </c>
      <c r="D4928" s="137"/>
      <c r="E4928" s="138"/>
      <c r="F4928" s="138"/>
      <c r="G4928" s="138"/>
      <c r="H4928" s="138"/>
      <c r="I4928" s="138"/>
      <c r="J4928" s="138"/>
      <c r="K4928" s="138" t="s">
        <v>195</v>
      </c>
      <c r="L4928" s="137" t="s">
        <v>11227</v>
      </c>
      <c r="M4928" s="138">
        <v>500</v>
      </c>
      <c r="N4928" s="138">
        <v>1000</v>
      </c>
      <c r="O4928" s="138">
        <v>1000</v>
      </c>
      <c r="P4928" s="139"/>
      <c r="Q4928" s="139">
        <v>42719</v>
      </c>
      <c r="R4928" s="140" t="s">
        <v>1174</v>
      </c>
      <c r="S4928" s="124" t="s">
        <v>1105</v>
      </c>
      <c r="T4928" s="17"/>
    </row>
    <row r="4929" spans="1:20" s="1" customFormat="1" ht="15" customHeight="1">
      <c r="A4929" s="136">
        <v>4945</v>
      </c>
      <c r="B4929" s="319" t="s">
        <v>11228</v>
      </c>
      <c r="C4929" s="316" t="s">
        <v>11229</v>
      </c>
      <c r="D4929" s="137"/>
      <c r="E4929" s="138"/>
      <c r="F4929" s="138"/>
      <c r="G4929" s="138"/>
      <c r="H4929" s="138"/>
      <c r="I4929" s="138"/>
      <c r="J4929" s="138"/>
      <c r="K4929" s="138" t="s">
        <v>195</v>
      </c>
      <c r="L4929" s="137"/>
      <c r="M4929" s="138">
        <v>300</v>
      </c>
      <c r="N4929" s="138">
        <v>800</v>
      </c>
      <c r="O4929" s="138">
        <v>800</v>
      </c>
      <c r="P4929" s="139"/>
      <c r="Q4929" s="139">
        <v>42719</v>
      </c>
      <c r="R4929" s="140" t="s">
        <v>11230</v>
      </c>
      <c r="S4929" s="124" t="s">
        <v>1105</v>
      </c>
      <c r="T4929" s="17"/>
    </row>
    <row r="4930" spans="1:20" s="1" customFormat="1" ht="15" customHeight="1">
      <c r="A4930" s="136">
        <v>4946</v>
      </c>
      <c r="B4930" s="319" t="s">
        <v>11231</v>
      </c>
      <c r="C4930" s="316" t="s">
        <v>11232</v>
      </c>
      <c r="D4930" s="137"/>
      <c r="E4930" s="138"/>
      <c r="F4930" s="138"/>
      <c r="G4930" s="138"/>
      <c r="H4930" s="138"/>
      <c r="I4930" s="138"/>
      <c r="J4930" s="138"/>
      <c r="K4930" s="138" t="s">
        <v>195</v>
      </c>
      <c r="L4930" s="137"/>
      <c r="M4930" s="138">
        <v>300</v>
      </c>
      <c r="N4930" s="138">
        <v>800</v>
      </c>
      <c r="O4930" s="138">
        <v>800</v>
      </c>
      <c r="P4930" s="139"/>
      <c r="Q4930" s="139">
        <v>42719</v>
      </c>
      <c r="R4930" s="140" t="s">
        <v>11230</v>
      </c>
      <c r="S4930" s="124" t="s">
        <v>1105</v>
      </c>
      <c r="T4930" s="17"/>
    </row>
    <row r="4931" spans="1:20" s="1" customFormat="1" ht="15" customHeight="1">
      <c r="A4931" s="136">
        <v>4947</v>
      </c>
      <c r="B4931" s="319" t="s">
        <v>11233</v>
      </c>
      <c r="C4931" s="316" t="s">
        <v>11234</v>
      </c>
      <c r="D4931" s="137"/>
      <c r="E4931" s="138"/>
      <c r="F4931" s="138"/>
      <c r="G4931" s="138"/>
      <c r="H4931" s="138"/>
      <c r="I4931" s="138"/>
      <c r="J4931" s="138"/>
      <c r="K4931" s="138" t="s">
        <v>195</v>
      </c>
      <c r="L4931" s="137"/>
      <c r="M4931" s="138">
        <v>300</v>
      </c>
      <c r="N4931" s="138">
        <v>800</v>
      </c>
      <c r="O4931" s="138">
        <v>800</v>
      </c>
      <c r="P4931" s="139"/>
      <c r="Q4931" s="139">
        <v>42719</v>
      </c>
      <c r="R4931" s="140" t="s">
        <v>11230</v>
      </c>
      <c r="S4931" s="124" t="s">
        <v>1105</v>
      </c>
      <c r="T4931" s="17"/>
    </row>
    <row r="4932" spans="1:20" s="1" customFormat="1" ht="15" customHeight="1">
      <c r="A4932" s="136">
        <v>4948</v>
      </c>
      <c r="B4932" s="319" t="s">
        <v>11235</v>
      </c>
      <c r="C4932" s="316" t="s">
        <v>11236</v>
      </c>
      <c r="D4932" s="137"/>
      <c r="E4932" s="138"/>
      <c r="F4932" s="138"/>
      <c r="G4932" s="138"/>
      <c r="H4932" s="138"/>
      <c r="I4932" s="138"/>
      <c r="J4932" s="138"/>
      <c r="K4932" s="138" t="s">
        <v>195</v>
      </c>
      <c r="L4932" s="137"/>
      <c r="M4932" s="138">
        <v>300</v>
      </c>
      <c r="N4932" s="138">
        <v>800</v>
      </c>
      <c r="O4932" s="138">
        <v>800</v>
      </c>
      <c r="P4932" s="139"/>
      <c r="Q4932" s="139">
        <v>42719</v>
      </c>
      <c r="R4932" s="140" t="s">
        <v>11230</v>
      </c>
      <c r="S4932" s="124" t="s">
        <v>1105</v>
      </c>
      <c r="T4932" s="17"/>
    </row>
    <row r="4933" spans="1:20" s="1" customFormat="1" ht="15" customHeight="1">
      <c r="A4933" s="136">
        <v>4949</v>
      </c>
      <c r="B4933" s="319" t="s">
        <v>11237</v>
      </c>
      <c r="C4933" s="316" t="s">
        <v>11238</v>
      </c>
      <c r="D4933" s="137"/>
      <c r="E4933" s="138"/>
      <c r="F4933" s="138"/>
      <c r="G4933" s="138"/>
      <c r="H4933" s="138"/>
      <c r="I4933" s="138"/>
      <c r="J4933" s="138"/>
      <c r="K4933" s="138" t="s">
        <v>195</v>
      </c>
      <c r="L4933" s="137"/>
      <c r="M4933" s="138">
        <v>300</v>
      </c>
      <c r="N4933" s="138">
        <v>800</v>
      </c>
      <c r="O4933" s="138">
        <v>800</v>
      </c>
      <c r="P4933" s="139"/>
      <c r="Q4933" s="139">
        <v>42719</v>
      </c>
      <c r="R4933" s="140" t="s">
        <v>11230</v>
      </c>
      <c r="S4933" s="124" t="s">
        <v>1105</v>
      </c>
      <c r="T4933" s="17"/>
    </row>
    <row r="4934" spans="1:20" s="1" customFormat="1" ht="15" customHeight="1">
      <c r="A4934" s="136">
        <v>4950</v>
      </c>
      <c r="B4934" s="319" t="s">
        <v>11239</v>
      </c>
      <c r="C4934" s="316" t="s">
        <v>11240</v>
      </c>
      <c r="D4934" s="137"/>
      <c r="E4934" s="138"/>
      <c r="F4934" s="138"/>
      <c r="G4934" s="138"/>
      <c r="H4934" s="138"/>
      <c r="I4934" s="138"/>
      <c r="J4934" s="138"/>
      <c r="K4934" s="138" t="s">
        <v>195</v>
      </c>
      <c r="L4934" s="137"/>
      <c r="M4934" s="138">
        <v>200</v>
      </c>
      <c r="N4934" s="138">
        <v>600</v>
      </c>
      <c r="O4934" s="138">
        <v>600</v>
      </c>
      <c r="P4934" s="139"/>
      <c r="Q4934" s="139">
        <v>42719</v>
      </c>
      <c r="R4934" s="140" t="s">
        <v>11230</v>
      </c>
      <c r="S4934" s="124" t="s">
        <v>1105</v>
      </c>
      <c r="T4934" s="17"/>
    </row>
    <row r="4935" spans="1:20" s="1" customFormat="1" ht="15" customHeight="1">
      <c r="A4935" s="136">
        <v>4951</v>
      </c>
      <c r="B4935" s="319" t="s">
        <v>11241</v>
      </c>
      <c r="C4935" s="316" t="s">
        <v>11242</v>
      </c>
      <c r="D4935" s="137"/>
      <c r="E4935" s="138"/>
      <c r="F4935" s="138"/>
      <c r="G4935" s="138"/>
      <c r="H4935" s="138"/>
      <c r="I4935" s="138"/>
      <c r="J4935" s="138"/>
      <c r="K4935" s="138" t="s">
        <v>195</v>
      </c>
      <c r="L4935" s="137"/>
      <c r="M4935" s="138">
        <v>200</v>
      </c>
      <c r="N4935" s="138">
        <v>600</v>
      </c>
      <c r="O4935" s="138">
        <v>600</v>
      </c>
      <c r="P4935" s="139"/>
      <c r="Q4935" s="139">
        <v>42719</v>
      </c>
      <c r="R4935" s="140" t="s">
        <v>11230</v>
      </c>
      <c r="S4935" s="124" t="s">
        <v>1105</v>
      </c>
      <c r="T4935" s="17"/>
    </row>
    <row r="4936" spans="1:20" s="1" customFormat="1" ht="15" customHeight="1">
      <c r="A4936" s="136">
        <v>4952</v>
      </c>
      <c r="B4936" s="319" t="s">
        <v>11243</v>
      </c>
      <c r="C4936" s="316" t="s">
        <v>11244</v>
      </c>
      <c r="D4936" s="137"/>
      <c r="E4936" s="138"/>
      <c r="F4936" s="138"/>
      <c r="G4936" s="138"/>
      <c r="H4936" s="138"/>
      <c r="I4936" s="138"/>
      <c r="J4936" s="138"/>
      <c r="K4936" s="138" t="s">
        <v>195</v>
      </c>
      <c r="L4936" s="137"/>
      <c r="M4936" s="138">
        <v>200</v>
      </c>
      <c r="N4936" s="138">
        <v>600</v>
      </c>
      <c r="O4936" s="138">
        <v>600</v>
      </c>
      <c r="P4936" s="139"/>
      <c r="Q4936" s="139">
        <v>42719</v>
      </c>
      <c r="R4936" s="140" t="s">
        <v>11230</v>
      </c>
      <c r="S4936" s="124" t="s">
        <v>1105</v>
      </c>
      <c r="T4936" s="17"/>
    </row>
    <row r="4937" spans="1:20" s="1" customFormat="1" ht="15" customHeight="1">
      <c r="A4937" s="136">
        <v>4953</v>
      </c>
      <c r="B4937" s="319" t="s">
        <v>11245</v>
      </c>
      <c r="C4937" s="316" t="s">
        <v>11246</v>
      </c>
      <c r="D4937" s="137"/>
      <c r="E4937" s="138"/>
      <c r="F4937" s="138"/>
      <c r="G4937" s="138"/>
      <c r="H4937" s="138"/>
      <c r="I4937" s="138"/>
      <c r="J4937" s="138"/>
      <c r="K4937" s="138" t="s">
        <v>195</v>
      </c>
      <c r="L4937" s="137"/>
      <c r="M4937" s="138">
        <v>200</v>
      </c>
      <c r="N4937" s="138">
        <v>600</v>
      </c>
      <c r="O4937" s="138">
        <v>600</v>
      </c>
      <c r="P4937" s="139"/>
      <c r="Q4937" s="139">
        <v>42719</v>
      </c>
      <c r="R4937" s="140" t="s">
        <v>11230</v>
      </c>
      <c r="S4937" s="124" t="s">
        <v>1105</v>
      </c>
      <c r="T4937" s="17"/>
    </row>
    <row r="4938" spans="1:20" s="1" customFormat="1" ht="15" customHeight="1">
      <c r="A4938" s="136">
        <v>4954</v>
      </c>
      <c r="B4938" s="319" t="s">
        <v>11247</v>
      </c>
      <c r="C4938" s="316" t="s">
        <v>11248</v>
      </c>
      <c r="D4938" s="137"/>
      <c r="E4938" s="138"/>
      <c r="F4938" s="138"/>
      <c r="G4938" s="138"/>
      <c r="H4938" s="138"/>
      <c r="I4938" s="138"/>
      <c r="J4938" s="138"/>
      <c r="K4938" s="138" t="s">
        <v>195</v>
      </c>
      <c r="L4938" s="137"/>
      <c r="M4938" s="138">
        <v>200</v>
      </c>
      <c r="N4938" s="138">
        <v>600</v>
      </c>
      <c r="O4938" s="138">
        <v>600</v>
      </c>
      <c r="P4938" s="139"/>
      <c r="Q4938" s="139">
        <v>42719</v>
      </c>
      <c r="R4938" s="140" t="s">
        <v>11230</v>
      </c>
      <c r="S4938" s="124" t="s">
        <v>1105</v>
      </c>
      <c r="T4938" s="17"/>
    </row>
    <row r="4939" spans="1:20" s="1" customFormat="1" ht="15" customHeight="1">
      <c r="A4939" s="136">
        <v>4955</v>
      </c>
      <c r="B4939" s="319" t="s">
        <v>11249</v>
      </c>
      <c r="C4939" s="316" t="s">
        <v>11250</v>
      </c>
      <c r="D4939" s="137"/>
      <c r="E4939" s="138"/>
      <c r="F4939" s="138"/>
      <c r="G4939" s="138"/>
      <c r="H4939" s="138"/>
      <c r="I4939" s="138"/>
      <c r="J4939" s="138"/>
      <c r="K4939" s="138" t="s">
        <v>195</v>
      </c>
      <c r="L4939" s="137"/>
      <c r="M4939" s="138">
        <v>200</v>
      </c>
      <c r="N4939" s="138">
        <v>600</v>
      </c>
      <c r="O4939" s="138">
        <v>600</v>
      </c>
      <c r="P4939" s="139"/>
      <c r="Q4939" s="139">
        <v>42719</v>
      </c>
      <c r="R4939" s="140" t="s">
        <v>11230</v>
      </c>
      <c r="S4939" s="124" t="s">
        <v>1105</v>
      </c>
      <c r="T4939" s="17"/>
    </row>
    <row r="4940" spans="1:20" s="1" customFormat="1" ht="15" customHeight="1">
      <c r="A4940" s="136">
        <v>4956</v>
      </c>
      <c r="B4940" s="319" t="s">
        <v>11251</v>
      </c>
      <c r="C4940" s="316" t="s">
        <v>11252</v>
      </c>
      <c r="D4940" s="137"/>
      <c r="E4940" s="138"/>
      <c r="F4940" s="138"/>
      <c r="G4940" s="138"/>
      <c r="H4940" s="138"/>
      <c r="I4940" s="138"/>
      <c r="J4940" s="138"/>
      <c r="K4940" s="138" t="s">
        <v>195</v>
      </c>
      <c r="L4940" s="137"/>
      <c r="M4940" s="138">
        <v>200</v>
      </c>
      <c r="N4940" s="138">
        <v>600</v>
      </c>
      <c r="O4940" s="138">
        <v>600</v>
      </c>
      <c r="P4940" s="139"/>
      <c r="Q4940" s="139">
        <v>42719</v>
      </c>
      <c r="R4940" s="140" t="s">
        <v>11230</v>
      </c>
      <c r="S4940" s="124" t="s">
        <v>1105</v>
      </c>
      <c r="T4940" s="17"/>
    </row>
    <row r="4941" spans="1:20" s="1" customFormat="1" ht="15" customHeight="1">
      <c r="A4941" s="136">
        <v>4957</v>
      </c>
      <c r="B4941" s="319" t="s">
        <v>11253</v>
      </c>
      <c r="C4941" s="316" t="s">
        <v>11254</v>
      </c>
      <c r="D4941" s="137"/>
      <c r="E4941" s="138"/>
      <c r="F4941" s="138"/>
      <c r="G4941" s="138"/>
      <c r="H4941" s="138"/>
      <c r="I4941" s="138"/>
      <c r="J4941" s="138"/>
      <c r="K4941" s="138" t="s">
        <v>195</v>
      </c>
      <c r="L4941" s="137"/>
      <c r="M4941" s="138">
        <v>200</v>
      </c>
      <c r="N4941" s="138">
        <v>600</v>
      </c>
      <c r="O4941" s="138">
        <v>600</v>
      </c>
      <c r="P4941" s="139"/>
      <c r="Q4941" s="139">
        <v>42719</v>
      </c>
      <c r="R4941" s="140" t="s">
        <v>11230</v>
      </c>
      <c r="S4941" s="124" t="s">
        <v>1105</v>
      </c>
      <c r="T4941" s="17"/>
    </row>
    <row r="4942" spans="1:20" s="1" customFormat="1" ht="15" customHeight="1">
      <c r="A4942" s="136">
        <v>4958</v>
      </c>
      <c r="B4942" s="319" t="s">
        <v>11255</v>
      </c>
      <c r="C4942" s="316" t="s">
        <v>11256</v>
      </c>
      <c r="D4942" s="137"/>
      <c r="E4942" s="138"/>
      <c r="F4942" s="138"/>
      <c r="G4942" s="138"/>
      <c r="H4942" s="138"/>
      <c r="I4942" s="138"/>
      <c r="J4942" s="138"/>
      <c r="K4942" s="138" t="s">
        <v>195</v>
      </c>
      <c r="L4942" s="137"/>
      <c r="M4942" s="138">
        <v>200</v>
      </c>
      <c r="N4942" s="138">
        <v>600</v>
      </c>
      <c r="O4942" s="138">
        <v>600</v>
      </c>
      <c r="P4942" s="139"/>
      <c r="Q4942" s="139">
        <v>42719</v>
      </c>
      <c r="R4942" s="140" t="s">
        <v>11230</v>
      </c>
      <c r="S4942" s="124" t="s">
        <v>1105</v>
      </c>
      <c r="T4942" s="17"/>
    </row>
    <row r="4943" spans="1:20" s="1" customFormat="1" ht="15" customHeight="1">
      <c r="A4943" s="136">
        <v>4959</v>
      </c>
      <c r="B4943" s="319" t="s">
        <v>11257</v>
      </c>
      <c r="C4943" s="316" t="s">
        <v>11258</v>
      </c>
      <c r="D4943" s="137"/>
      <c r="E4943" s="138"/>
      <c r="F4943" s="138"/>
      <c r="G4943" s="138"/>
      <c r="H4943" s="138"/>
      <c r="I4943" s="138"/>
      <c r="J4943" s="138"/>
      <c r="K4943" s="138" t="s">
        <v>195</v>
      </c>
      <c r="L4943" s="137"/>
      <c r="M4943" s="138">
        <v>200</v>
      </c>
      <c r="N4943" s="138">
        <v>600</v>
      </c>
      <c r="O4943" s="138">
        <v>600</v>
      </c>
      <c r="P4943" s="139"/>
      <c r="Q4943" s="139">
        <v>42719</v>
      </c>
      <c r="R4943" s="140" t="s">
        <v>11230</v>
      </c>
      <c r="S4943" s="124" t="s">
        <v>1105</v>
      </c>
      <c r="T4943" s="17"/>
    </row>
    <row r="4944" spans="1:20" s="1" customFormat="1" ht="15" customHeight="1">
      <c r="A4944" s="136">
        <v>4960</v>
      </c>
      <c r="B4944" s="319" t="s">
        <v>11259</v>
      </c>
      <c r="C4944" s="316" t="s">
        <v>11260</v>
      </c>
      <c r="D4944" s="137"/>
      <c r="E4944" s="138"/>
      <c r="F4944" s="138"/>
      <c r="G4944" s="138"/>
      <c r="H4944" s="138"/>
      <c r="I4944" s="138"/>
      <c r="J4944" s="138"/>
      <c r="K4944" s="138" t="s">
        <v>195</v>
      </c>
      <c r="L4944" s="137"/>
      <c r="M4944" s="138">
        <v>200</v>
      </c>
      <c r="N4944" s="138">
        <v>600</v>
      </c>
      <c r="O4944" s="138">
        <v>600</v>
      </c>
      <c r="P4944" s="139"/>
      <c r="Q4944" s="139">
        <v>42719</v>
      </c>
      <c r="R4944" s="140" t="s">
        <v>11230</v>
      </c>
      <c r="S4944" s="124" t="s">
        <v>1105</v>
      </c>
      <c r="T4944" s="17"/>
    </row>
    <row r="4945" spans="1:20" s="1" customFormat="1" ht="15" customHeight="1">
      <c r="A4945" s="136">
        <v>4961</v>
      </c>
      <c r="B4945" s="319" t="s">
        <v>11261</v>
      </c>
      <c r="C4945" s="316" t="s">
        <v>11262</v>
      </c>
      <c r="D4945" s="137"/>
      <c r="E4945" s="138"/>
      <c r="F4945" s="138"/>
      <c r="G4945" s="138"/>
      <c r="H4945" s="138"/>
      <c r="I4945" s="138"/>
      <c r="J4945" s="138"/>
      <c r="K4945" s="138" t="s">
        <v>195</v>
      </c>
      <c r="L4945" s="137"/>
      <c r="M4945" s="138">
        <v>200</v>
      </c>
      <c r="N4945" s="138">
        <v>600</v>
      </c>
      <c r="O4945" s="138">
        <v>600</v>
      </c>
      <c r="P4945" s="139"/>
      <c r="Q4945" s="139">
        <v>42719</v>
      </c>
      <c r="R4945" s="140" t="s">
        <v>11230</v>
      </c>
      <c r="S4945" s="124" t="s">
        <v>1105</v>
      </c>
      <c r="T4945" s="17"/>
    </row>
    <row r="4946" spans="1:20" s="1" customFormat="1" ht="15" customHeight="1">
      <c r="A4946" s="136">
        <v>4962</v>
      </c>
      <c r="B4946" s="319" t="s">
        <v>11263</v>
      </c>
      <c r="C4946" s="316" t="s">
        <v>11264</v>
      </c>
      <c r="D4946" s="137"/>
      <c r="E4946" s="138"/>
      <c r="F4946" s="138"/>
      <c r="G4946" s="138"/>
      <c r="H4946" s="138"/>
      <c r="I4946" s="138"/>
      <c r="J4946" s="138"/>
      <c r="K4946" s="138" t="s">
        <v>195</v>
      </c>
      <c r="L4946" s="137"/>
      <c r="M4946" s="138">
        <v>200</v>
      </c>
      <c r="N4946" s="138">
        <v>600</v>
      </c>
      <c r="O4946" s="138">
        <v>600</v>
      </c>
      <c r="P4946" s="139"/>
      <c r="Q4946" s="139">
        <v>42719</v>
      </c>
      <c r="R4946" s="140" t="s">
        <v>11230</v>
      </c>
      <c r="S4946" s="124" t="s">
        <v>1105</v>
      </c>
      <c r="T4946" s="17"/>
    </row>
    <row r="4947" spans="1:20" s="1" customFormat="1" ht="15" customHeight="1">
      <c r="A4947" s="136">
        <v>4963</v>
      </c>
      <c r="B4947" s="319" t="s">
        <v>11265</v>
      </c>
      <c r="C4947" s="316" t="s">
        <v>11266</v>
      </c>
      <c r="D4947" s="137"/>
      <c r="E4947" s="138"/>
      <c r="F4947" s="138"/>
      <c r="G4947" s="138"/>
      <c r="H4947" s="138"/>
      <c r="I4947" s="138"/>
      <c r="J4947" s="138"/>
      <c r="K4947" s="138" t="s">
        <v>195</v>
      </c>
      <c r="L4947" s="137"/>
      <c r="M4947" s="138">
        <v>200</v>
      </c>
      <c r="N4947" s="138">
        <v>600</v>
      </c>
      <c r="O4947" s="138">
        <v>600</v>
      </c>
      <c r="P4947" s="139"/>
      <c r="Q4947" s="139">
        <v>42719</v>
      </c>
      <c r="R4947" s="140" t="s">
        <v>11230</v>
      </c>
      <c r="S4947" s="124" t="s">
        <v>1105</v>
      </c>
      <c r="T4947" s="17"/>
    </row>
    <row r="4948" spans="1:20" s="1" customFormat="1" ht="15" customHeight="1">
      <c r="A4948" s="136">
        <v>4964</v>
      </c>
      <c r="B4948" s="319" t="s">
        <v>11267</v>
      </c>
      <c r="C4948" s="316" t="s">
        <v>11268</v>
      </c>
      <c r="D4948" s="137"/>
      <c r="E4948" s="138"/>
      <c r="F4948" s="138"/>
      <c r="G4948" s="138"/>
      <c r="H4948" s="138"/>
      <c r="I4948" s="138"/>
      <c r="J4948" s="138"/>
      <c r="K4948" s="138" t="s">
        <v>195</v>
      </c>
      <c r="L4948" s="137" t="s">
        <v>11269</v>
      </c>
      <c r="M4948" s="138">
        <v>200</v>
      </c>
      <c r="N4948" s="138">
        <v>600</v>
      </c>
      <c r="O4948" s="138">
        <v>600</v>
      </c>
      <c r="P4948" s="139"/>
      <c r="Q4948" s="139">
        <v>42719</v>
      </c>
      <c r="R4948" s="140" t="s">
        <v>1174</v>
      </c>
      <c r="S4948" s="124" t="s">
        <v>1105</v>
      </c>
      <c r="T4948" s="17"/>
    </row>
    <row r="4949" spans="1:20" s="1" customFormat="1" ht="15" customHeight="1">
      <c r="A4949" s="136">
        <v>4965</v>
      </c>
      <c r="B4949" s="319" t="s">
        <v>11270</v>
      </c>
      <c r="C4949" s="316" t="s">
        <v>11271</v>
      </c>
      <c r="D4949" s="137"/>
      <c r="E4949" s="138"/>
      <c r="F4949" s="138"/>
      <c r="G4949" s="138"/>
      <c r="H4949" s="138"/>
      <c r="I4949" s="138"/>
      <c r="J4949" s="138"/>
      <c r="K4949" s="138" t="s">
        <v>195</v>
      </c>
      <c r="L4949" s="137"/>
      <c r="M4949" s="138">
        <v>150</v>
      </c>
      <c r="N4949" s="138">
        <v>400</v>
      </c>
      <c r="O4949" s="138">
        <v>400</v>
      </c>
      <c r="P4949" s="139"/>
      <c r="Q4949" s="139">
        <v>42719</v>
      </c>
      <c r="R4949" s="140" t="s">
        <v>11230</v>
      </c>
      <c r="S4949" s="124" t="s">
        <v>1105</v>
      </c>
      <c r="T4949" s="17"/>
    </row>
    <row r="4950" spans="1:20" s="1" customFormat="1" ht="15" customHeight="1">
      <c r="A4950" s="136">
        <v>4966</v>
      </c>
      <c r="B4950" s="319" t="s">
        <v>11272</v>
      </c>
      <c r="C4950" s="316" t="s">
        <v>11273</v>
      </c>
      <c r="D4950" s="137"/>
      <c r="E4950" s="138"/>
      <c r="F4950" s="138"/>
      <c r="G4950" s="138"/>
      <c r="H4950" s="138"/>
      <c r="I4950" s="138"/>
      <c r="J4950" s="138"/>
      <c r="K4950" s="138" t="s">
        <v>195</v>
      </c>
      <c r="L4950" s="137"/>
      <c r="M4950" s="138">
        <v>150</v>
      </c>
      <c r="N4950" s="138">
        <v>400</v>
      </c>
      <c r="O4950" s="138">
        <v>400</v>
      </c>
      <c r="P4950" s="139"/>
      <c r="Q4950" s="139">
        <v>42719</v>
      </c>
      <c r="R4950" s="140" t="s">
        <v>11230</v>
      </c>
      <c r="S4950" s="124" t="s">
        <v>1105</v>
      </c>
      <c r="T4950" s="17"/>
    </row>
    <row r="4951" spans="1:20" s="1" customFormat="1" ht="15" customHeight="1">
      <c r="A4951" s="136">
        <v>4967</v>
      </c>
      <c r="B4951" s="319" t="s">
        <v>11274</v>
      </c>
      <c r="C4951" s="316" t="s">
        <v>11275</v>
      </c>
      <c r="D4951" s="137"/>
      <c r="E4951" s="138"/>
      <c r="F4951" s="138"/>
      <c r="G4951" s="138"/>
      <c r="H4951" s="138"/>
      <c r="I4951" s="138"/>
      <c r="J4951" s="138"/>
      <c r="K4951" s="138" t="s">
        <v>195</v>
      </c>
      <c r="L4951" s="137"/>
      <c r="M4951" s="138">
        <v>150</v>
      </c>
      <c r="N4951" s="138">
        <v>400</v>
      </c>
      <c r="O4951" s="138">
        <v>400</v>
      </c>
      <c r="P4951" s="139"/>
      <c r="Q4951" s="139">
        <v>42719</v>
      </c>
      <c r="R4951" s="140" t="s">
        <v>11230</v>
      </c>
      <c r="S4951" s="124" t="s">
        <v>1105</v>
      </c>
      <c r="T4951" s="17"/>
    </row>
    <row r="4952" spans="1:20" s="1" customFormat="1" ht="15" customHeight="1">
      <c r="A4952" s="136">
        <v>4968</v>
      </c>
      <c r="B4952" s="319" t="s">
        <v>11276</v>
      </c>
      <c r="C4952" s="316" t="s">
        <v>11277</v>
      </c>
      <c r="D4952" s="137"/>
      <c r="E4952" s="138"/>
      <c r="F4952" s="138"/>
      <c r="G4952" s="138"/>
      <c r="H4952" s="138"/>
      <c r="I4952" s="138"/>
      <c r="J4952" s="138"/>
      <c r="K4952" s="138" t="s">
        <v>195</v>
      </c>
      <c r="L4952" s="137"/>
      <c r="M4952" s="138">
        <v>150</v>
      </c>
      <c r="N4952" s="138">
        <v>400</v>
      </c>
      <c r="O4952" s="138">
        <v>400</v>
      </c>
      <c r="P4952" s="139"/>
      <c r="Q4952" s="139">
        <v>42719</v>
      </c>
      <c r="R4952" s="140" t="s">
        <v>11230</v>
      </c>
      <c r="S4952" s="124" t="s">
        <v>1105</v>
      </c>
      <c r="T4952" s="17"/>
    </row>
    <row r="4953" spans="1:20" s="1" customFormat="1" ht="15" customHeight="1">
      <c r="A4953" s="136">
        <v>4969</v>
      </c>
      <c r="B4953" s="319" t="s">
        <v>11278</v>
      </c>
      <c r="C4953" s="316" t="s">
        <v>11279</v>
      </c>
      <c r="D4953" s="137"/>
      <c r="E4953" s="138"/>
      <c r="F4953" s="138"/>
      <c r="G4953" s="138"/>
      <c r="H4953" s="138"/>
      <c r="I4953" s="138"/>
      <c r="J4953" s="138"/>
      <c r="K4953" s="138" t="s">
        <v>195</v>
      </c>
      <c r="L4953" s="137"/>
      <c r="M4953" s="138">
        <v>150</v>
      </c>
      <c r="N4953" s="138">
        <v>400</v>
      </c>
      <c r="O4953" s="138">
        <v>400</v>
      </c>
      <c r="P4953" s="139"/>
      <c r="Q4953" s="139">
        <v>42719</v>
      </c>
      <c r="R4953" s="140" t="s">
        <v>11230</v>
      </c>
      <c r="S4953" s="124" t="s">
        <v>1105</v>
      </c>
      <c r="T4953" s="17"/>
    </row>
    <row r="4954" spans="1:20" s="1" customFormat="1" ht="15" customHeight="1">
      <c r="A4954" s="136">
        <v>4970</v>
      </c>
      <c r="B4954" s="319" t="s">
        <v>11280</v>
      </c>
      <c r="C4954" s="316" t="s">
        <v>11281</v>
      </c>
      <c r="D4954" s="137"/>
      <c r="E4954" s="138"/>
      <c r="F4954" s="138"/>
      <c r="G4954" s="138"/>
      <c r="H4954" s="138"/>
      <c r="I4954" s="138"/>
      <c r="J4954" s="138"/>
      <c r="K4954" s="138" t="s">
        <v>195</v>
      </c>
      <c r="L4954" s="137"/>
      <c r="M4954" s="138">
        <v>150</v>
      </c>
      <c r="N4954" s="138">
        <v>400</v>
      </c>
      <c r="O4954" s="138">
        <v>400</v>
      </c>
      <c r="P4954" s="139"/>
      <c r="Q4954" s="139">
        <v>42719</v>
      </c>
      <c r="R4954" s="140" t="s">
        <v>11230</v>
      </c>
      <c r="S4954" s="124" t="s">
        <v>1105</v>
      </c>
      <c r="T4954" s="17"/>
    </row>
    <row r="4955" spans="1:20" s="1" customFormat="1" ht="15" customHeight="1">
      <c r="A4955" s="136">
        <v>4971</v>
      </c>
      <c r="B4955" s="319" t="s">
        <v>11282</v>
      </c>
      <c r="C4955" s="316" t="s">
        <v>11283</v>
      </c>
      <c r="D4955" s="137"/>
      <c r="E4955" s="138"/>
      <c r="F4955" s="138"/>
      <c r="G4955" s="138"/>
      <c r="H4955" s="138"/>
      <c r="I4955" s="138"/>
      <c r="J4955" s="138"/>
      <c r="K4955" s="138" t="s">
        <v>195</v>
      </c>
      <c r="L4955" s="137"/>
      <c r="M4955" s="138">
        <v>150</v>
      </c>
      <c r="N4955" s="138">
        <v>400</v>
      </c>
      <c r="O4955" s="138">
        <v>400</v>
      </c>
      <c r="P4955" s="139"/>
      <c r="Q4955" s="139">
        <v>42719</v>
      </c>
      <c r="R4955" s="140" t="s">
        <v>11230</v>
      </c>
      <c r="S4955" s="124" t="s">
        <v>1105</v>
      </c>
      <c r="T4955" s="17"/>
    </row>
    <row r="4956" spans="1:20" s="1" customFormat="1" ht="15" customHeight="1">
      <c r="A4956" s="136">
        <v>4972</v>
      </c>
      <c r="B4956" s="319" t="s">
        <v>11284</v>
      </c>
      <c r="C4956" s="316" t="s">
        <v>11285</v>
      </c>
      <c r="D4956" s="137"/>
      <c r="E4956" s="138"/>
      <c r="F4956" s="138"/>
      <c r="G4956" s="138"/>
      <c r="H4956" s="138"/>
      <c r="I4956" s="138"/>
      <c r="J4956" s="138"/>
      <c r="K4956" s="138" t="s">
        <v>195</v>
      </c>
      <c r="L4956" s="137"/>
      <c r="M4956" s="138">
        <v>150</v>
      </c>
      <c r="N4956" s="138">
        <v>400</v>
      </c>
      <c r="O4956" s="138">
        <v>400</v>
      </c>
      <c r="P4956" s="139"/>
      <c r="Q4956" s="139">
        <v>42719</v>
      </c>
      <c r="R4956" s="140" t="s">
        <v>11230</v>
      </c>
      <c r="S4956" s="124" t="s">
        <v>1105</v>
      </c>
      <c r="T4956" s="17"/>
    </row>
    <row r="4957" spans="1:20" s="1" customFormat="1" ht="15" customHeight="1">
      <c r="A4957" s="136">
        <v>4973</v>
      </c>
      <c r="B4957" s="319" t="s">
        <v>11286</v>
      </c>
      <c r="C4957" s="316" t="s">
        <v>11287</v>
      </c>
      <c r="D4957" s="137"/>
      <c r="E4957" s="138"/>
      <c r="F4957" s="138"/>
      <c r="G4957" s="138"/>
      <c r="H4957" s="138"/>
      <c r="I4957" s="138"/>
      <c r="J4957" s="138"/>
      <c r="K4957" s="138" t="s">
        <v>195</v>
      </c>
      <c r="L4957" s="137"/>
      <c r="M4957" s="138">
        <v>150</v>
      </c>
      <c r="N4957" s="138">
        <v>400</v>
      </c>
      <c r="O4957" s="138">
        <v>400</v>
      </c>
      <c r="P4957" s="139"/>
      <c r="Q4957" s="139">
        <v>42719</v>
      </c>
      <c r="R4957" s="140" t="s">
        <v>11230</v>
      </c>
      <c r="S4957" s="124" t="s">
        <v>1105</v>
      </c>
      <c r="T4957" s="17"/>
    </row>
    <row r="4958" spans="1:20" s="1" customFormat="1" ht="15" customHeight="1">
      <c r="A4958" s="136">
        <v>4974</v>
      </c>
      <c r="B4958" s="319" t="s">
        <v>11288</v>
      </c>
      <c r="C4958" s="316" t="s">
        <v>11289</v>
      </c>
      <c r="D4958" s="137"/>
      <c r="E4958" s="138"/>
      <c r="F4958" s="138"/>
      <c r="G4958" s="138"/>
      <c r="H4958" s="138"/>
      <c r="I4958" s="138"/>
      <c r="J4958" s="138"/>
      <c r="K4958" s="138" t="s">
        <v>195</v>
      </c>
      <c r="L4958" s="137"/>
      <c r="M4958" s="138">
        <v>150</v>
      </c>
      <c r="N4958" s="138">
        <v>400</v>
      </c>
      <c r="O4958" s="138">
        <v>400</v>
      </c>
      <c r="P4958" s="139"/>
      <c r="Q4958" s="139">
        <v>42719</v>
      </c>
      <c r="R4958" s="140" t="s">
        <v>11230</v>
      </c>
      <c r="S4958" s="124" t="s">
        <v>1105</v>
      </c>
      <c r="T4958" s="17"/>
    </row>
    <row r="4959" spans="1:20" s="1" customFormat="1" ht="15" customHeight="1">
      <c r="A4959" s="136">
        <v>4975</v>
      </c>
      <c r="B4959" s="319" t="s">
        <v>11290</v>
      </c>
      <c r="C4959" s="316" t="s">
        <v>11291</v>
      </c>
      <c r="D4959" s="137"/>
      <c r="E4959" s="138"/>
      <c r="F4959" s="138"/>
      <c r="G4959" s="138"/>
      <c r="H4959" s="138"/>
      <c r="I4959" s="138"/>
      <c r="J4959" s="138"/>
      <c r="K4959" s="138" t="s">
        <v>195</v>
      </c>
      <c r="L4959" s="137"/>
      <c r="M4959" s="138">
        <v>150</v>
      </c>
      <c r="N4959" s="138">
        <v>400</v>
      </c>
      <c r="O4959" s="138">
        <v>400</v>
      </c>
      <c r="P4959" s="139"/>
      <c r="Q4959" s="139">
        <v>42719</v>
      </c>
      <c r="R4959" s="140" t="s">
        <v>11230</v>
      </c>
      <c r="S4959" s="124" t="s">
        <v>1105</v>
      </c>
      <c r="T4959" s="17"/>
    </row>
    <row r="4960" spans="1:20" s="1" customFormat="1" ht="15" customHeight="1">
      <c r="A4960" s="136">
        <v>4976</v>
      </c>
      <c r="B4960" s="319" t="s">
        <v>11292</v>
      </c>
      <c r="C4960" s="316" t="s">
        <v>11293</v>
      </c>
      <c r="D4960" s="137"/>
      <c r="E4960" s="138"/>
      <c r="F4960" s="138"/>
      <c r="G4960" s="138"/>
      <c r="H4960" s="138"/>
      <c r="I4960" s="138"/>
      <c r="J4960" s="138"/>
      <c r="K4960" s="138" t="s">
        <v>195</v>
      </c>
      <c r="L4960" s="137"/>
      <c r="M4960" s="138">
        <v>150</v>
      </c>
      <c r="N4960" s="138">
        <v>400</v>
      </c>
      <c r="O4960" s="138">
        <v>400</v>
      </c>
      <c r="P4960" s="139"/>
      <c r="Q4960" s="139">
        <v>42719</v>
      </c>
      <c r="R4960" s="140" t="s">
        <v>11230</v>
      </c>
      <c r="S4960" s="124" t="s">
        <v>1105</v>
      </c>
      <c r="T4960" s="17"/>
    </row>
    <row r="4961" spans="1:20" s="1" customFormat="1" ht="15" customHeight="1">
      <c r="A4961" s="136">
        <v>4977</v>
      </c>
      <c r="B4961" s="319" t="s">
        <v>11294</v>
      </c>
      <c r="C4961" s="316" t="s">
        <v>11295</v>
      </c>
      <c r="D4961" s="137"/>
      <c r="E4961" s="138"/>
      <c r="F4961" s="138"/>
      <c r="G4961" s="138"/>
      <c r="H4961" s="138"/>
      <c r="I4961" s="138"/>
      <c r="J4961" s="138"/>
      <c r="K4961" s="138" t="s">
        <v>195</v>
      </c>
      <c r="L4961" s="137"/>
      <c r="M4961" s="138">
        <v>150</v>
      </c>
      <c r="N4961" s="138">
        <v>400</v>
      </c>
      <c r="O4961" s="138">
        <v>400</v>
      </c>
      <c r="P4961" s="139"/>
      <c r="Q4961" s="139">
        <v>42719</v>
      </c>
      <c r="R4961" s="140" t="s">
        <v>11230</v>
      </c>
      <c r="S4961" s="124" t="s">
        <v>1105</v>
      </c>
      <c r="T4961" s="17"/>
    </row>
    <row r="4962" spans="1:20" s="1" customFormat="1" ht="15" customHeight="1">
      <c r="A4962" s="136">
        <v>4978</v>
      </c>
      <c r="B4962" s="319" t="s">
        <v>11296</v>
      </c>
      <c r="C4962" s="316" t="s">
        <v>11297</v>
      </c>
      <c r="D4962" s="137"/>
      <c r="E4962" s="138"/>
      <c r="F4962" s="138"/>
      <c r="G4962" s="138"/>
      <c r="H4962" s="138"/>
      <c r="I4962" s="138"/>
      <c r="J4962" s="138"/>
      <c r="K4962" s="138" t="s">
        <v>195</v>
      </c>
      <c r="L4962" s="137"/>
      <c r="M4962" s="138">
        <v>150</v>
      </c>
      <c r="N4962" s="138">
        <v>400</v>
      </c>
      <c r="O4962" s="138">
        <v>400</v>
      </c>
      <c r="P4962" s="139"/>
      <c r="Q4962" s="139">
        <v>42719</v>
      </c>
      <c r="R4962" s="140" t="s">
        <v>11230</v>
      </c>
      <c r="S4962" s="124" t="s">
        <v>1105</v>
      </c>
      <c r="T4962" s="17"/>
    </row>
    <row r="4963" spans="1:20" s="1" customFormat="1" ht="15" customHeight="1">
      <c r="A4963" s="136">
        <v>4979</v>
      </c>
      <c r="B4963" s="319" t="s">
        <v>11298</v>
      </c>
      <c r="C4963" s="316" t="s">
        <v>11299</v>
      </c>
      <c r="D4963" s="137"/>
      <c r="E4963" s="138"/>
      <c r="F4963" s="138"/>
      <c r="G4963" s="138"/>
      <c r="H4963" s="138"/>
      <c r="I4963" s="138"/>
      <c r="J4963" s="138"/>
      <c r="K4963" s="138" t="s">
        <v>195</v>
      </c>
      <c r="L4963" s="137"/>
      <c r="M4963" s="138">
        <v>100</v>
      </c>
      <c r="N4963" s="138">
        <v>200</v>
      </c>
      <c r="O4963" s="138">
        <v>200</v>
      </c>
      <c r="P4963" s="139"/>
      <c r="Q4963" s="139">
        <v>42719</v>
      </c>
      <c r="R4963" s="140" t="s">
        <v>11230</v>
      </c>
      <c r="S4963" s="124" t="s">
        <v>1105</v>
      </c>
      <c r="T4963" s="17"/>
    </row>
    <row r="4964" spans="1:20" s="1" customFormat="1" ht="15" customHeight="1">
      <c r="A4964" s="136">
        <v>4980</v>
      </c>
      <c r="B4964" s="319" t="s">
        <v>11300</v>
      </c>
      <c r="C4964" s="316" t="s">
        <v>11301</v>
      </c>
      <c r="D4964" s="137"/>
      <c r="E4964" s="138"/>
      <c r="F4964" s="138"/>
      <c r="G4964" s="138"/>
      <c r="H4964" s="138"/>
      <c r="I4964" s="138"/>
      <c r="J4964" s="138"/>
      <c r="K4964" s="138" t="s">
        <v>195</v>
      </c>
      <c r="L4964" s="137"/>
      <c r="M4964" s="138">
        <v>100</v>
      </c>
      <c r="N4964" s="138">
        <v>200</v>
      </c>
      <c r="O4964" s="138">
        <v>200</v>
      </c>
      <c r="P4964" s="139"/>
      <c r="Q4964" s="139">
        <v>42719</v>
      </c>
      <c r="R4964" s="140" t="s">
        <v>11230</v>
      </c>
      <c r="S4964" s="124" t="s">
        <v>1105</v>
      </c>
      <c r="T4964" s="17"/>
    </row>
    <row r="4965" spans="1:20" s="1" customFormat="1" ht="15" customHeight="1">
      <c r="A4965" s="136">
        <v>4982</v>
      </c>
      <c r="B4965" s="319" t="s">
        <v>11303</v>
      </c>
      <c r="C4965" s="316" t="s">
        <v>11304</v>
      </c>
      <c r="D4965" s="137"/>
      <c r="E4965" s="138"/>
      <c r="F4965" s="138"/>
      <c r="G4965" s="138"/>
      <c r="H4965" s="138"/>
      <c r="I4965" s="138"/>
      <c r="J4965" s="138"/>
      <c r="K4965" s="138" t="s">
        <v>195</v>
      </c>
      <c r="L4965" s="137"/>
      <c r="M4965" s="138">
        <v>1200</v>
      </c>
      <c r="N4965" s="138">
        <v>3000</v>
      </c>
      <c r="O4965" s="138">
        <v>3000</v>
      </c>
      <c r="P4965" s="139"/>
      <c r="Q4965" s="139">
        <v>42719</v>
      </c>
      <c r="R4965" s="140" t="s">
        <v>11305</v>
      </c>
      <c r="S4965" s="124" t="s">
        <v>1105</v>
      </c>
      <c r="T4965" s="17"/>
    </row>
    <row r="4966" spans="1:20" s="1" customFormat="1" ht="15" customHeight="1">
      <c r="A4966" s="136">
        <v>4983</v>
      </c>
      <c r="B4966" s="319" t="s">
        <v>11306</v>
      </c>
      <c r="C4966" s="316" t="s">
        <v>11307</v>
      </c>
      <c r="D4966" s="137"/>
      <c r="E4966" s="138"/>
      <c r="F4966" s="138"/>
      <c r="G4966" s="138"/>
      <c r="H4966" s="138"/>
      <c r="I4966" s="138"/>
      <c r="J4966" s="138"/>
      <c r="K4966" s="138" t="s">
        <v>195</v>
      </c>
      <c r="L4966" s="137"/>
      <c r="M4966" s="138">
        <v>1200</v>
      </c>
      <c r="N4966" s="138">
        <v>3000</v>
      </c>
      <c r="O4966" s="138">
        <v>3000</v>
      </c>
      <c r="P4966" s="139"/>
      <c r="Q4966" s="139">
        <v>42719</v>
      </c>
      <c r="R4966" s="140" t="s">
        <v>11305</v>
      </c>
      <c r="S4966" s="124" t="s">
        <v>1105</v>
      </c>
      <c r="T4966" s="17"/>
    </row>
    <row r="4967" spans="1:20" s="1" customFormat="1" ht="15" customHeight="1">
      <c r="A4967" s="136">
        <v>4984</v>
      </c>
      <c r="B4967" s="319" t="s">
        <v>11308</v>
      </c>
      <c r="C4967" s="316" t="s">
        <v>11309</v>
      </c>
      <c r="D4967" s="137"/>
      <c r="E4967" s="138"/>
      <c r="F4967" s="138"/>
      <c r="G4967" s="138"/>
      <c r="H4967" s="138"/>
      <c r="I4967" s="138"/>
      <c r="J4967" s="138"/>
      <c r="K4967" s="138" t="s">
        <v>195</v>
      </c>
      <c r="L4967" s="137"/>
      <c r="M4967" s="138">
        <v>1200</v>
      </c>
      <c r="N4967" s="138">
        <v>3000</v>
      </c>
      <c r="O4967" s="138">
        <v>3000</v>
      </c>
      <c r="P4967" s="139"/>
      <c r="Q4967" s="139">
        <v>42719</v>
      </c>
      <c r="R4967" s="140" t="s">
        <v>11305</v>
      </c>
      <c r="S4967" s="124" t="s">
        <v>1105</v>
      </c>
      <c r="T4967" s="17"/>
    </row>
    <row r="4968" spans="1:20" s="1" customFormat="1" ht="15" customHeight="1">
      <c r="A4968" s="136">
        <v>4985</v>
      </c>
      <c r="B4968" s="319" t="s">
        <v>11310</v>
      </c>
      <c r="C4968" s="316" t="s">
        <v>11311</v>
      </c>
      <c r="D4968" s="137"/>
      <c r="E4968" s="138"/>
      <c r="F4968" s="138"/>
      <c r="G4968" s="138"/>
      <c r="H4968" s="138"/>
      <c r="I4968" s="138"/>
      <c r="J4968" s="138"/>
      <c r="K4968" s="138" t="s">
        <v>195</v>
      </c>
      <c r="L4968" s="137"/>
      <c r="M4968" s="138">
        <v>1200</v>
      </c>
      <c r="N4968" s="138">
        <v>3000</v>
      </c>
      <c r="O4968" s="138">
        <v>3000</v>
      </c>
      <c r="P4968" s="139"/>
      <c r="Q4968" s="139">
        <v>42719</v>
      </c>
      <c r="R4968" s="140" t="s">
        <v>11305</v>
      </c>
      <c r="S4968" s="124" t="s">
        <v>1105</v>
      </c>
      <c r="T4968" s="17"/>
    </row>
    <row r="4969" spans="1:20" s="1" customFormat="1" ht="15" customHeight="1">
      <c r="A4969" s="136">
        <v>4986</v>
      </c>
      <c r="B4969" s="319" t="s">
        <v>11312</v>
      </c>
      <c r="C4969" s="316" t="s">
        <v>11313</v>
      </c>
      <c r="D4969" s="137"/>
      <c r="E4969" s="138"/>
      <c r="F4969" s="138"/>
      <c r="G4969" s="138"/>
      <c r="H4969" s="138"/>
      <c r="I4969" s="138"/>
      <c r="J4969" s="138"/>
      <c r="K4969" s="138" t="s">
        <v>195</v>
      </c>
      <c r="L4969" s="137"/>
      <c r="M4969" s="138">
        <v>1200</v>
      </c>
      <c r="N4969" s="138">
        <v>3000</v>
      </c>
      <c r="O4969" s="138">
        <v>3000</v>
      </c>
      <c r="P4969" s="139"/>
      <c r="Q4969" s="139">
        <v>42719</v>
      </c>
      <c r="R4969" s="140" t="s">
        <v>11305</v>
      </c>
      <c r="S4969" s="124" t="s">
        <v>1105</v>
      </c>
      <c r="T4969" s="17"/>
    </row>
    <row r="4970" spans="1:20" s="1" customFormat="1" ht="15" customHeight="1">
      <c r="A4970" s="136">
        <v>4987</v>
      </c>
      <c r="B4970" s="319" t="s">
        <v>11314</v>
      </c>
      <c r="C4970" s="316" t="s">
        <v>11315</v>
      </c>
      <c r="D4970" s="137"/>
      <c r="E4970" s="138"/>
      <c r="F4970" s="138"/>
      <c r="G4970" s="138"/>
      <c r="H4970" s="138"/>
      <c r="I4970" s="138"/>
      <c r="J4970" s="138"/>
      <c r="K4970" s="138" t="s">
        <v>195</v>
      </c>
      <c r="L4970" s="137"/>
      <c r="M4970" s="138">
        <v>1200</v>
      </c>
      <c r="N4970" s="138">
        <v>3000</v>
      </c>
      <c r="O4970" s="138">
        <v>3000</v>
      </c>
      <c r="P4970" s="139"/>
      <c r="Q4970" s="139">
        <v>42719</v>
      </c>
      <c r="R4970" s="140" t="s">
        <v>11305</v>
      </c>
      <c r="S4970" s="124" t="s">
        <v>1105</v>
      </c>
      <c r="T4970" s="17"/>
    </row>
    <row r="4971" spans="1:20" s="1" customFormat="1" ht="15" customHeight="1">
      <c r="A4971" s="136">
        <v>4988</v>
      </c>
      <c r="B4971" s="319" t="s">
        <v>11316</v>
      </c>
      <c r="C4971" s="316" t="s">
        <v>11317</v>
      </c>
      <c r="D4971" s="137"/>
      <c r="E4971" s="138"/>
      <c r="F4971" s="138"/>
      <c r="G4971" s="138"/>
      <c r="H4971" s="138"/>
      <c r="I4971" s="138"/>
      <c r="J4971" s="138"/>
      <c r="K4971" s="138" t="s">
        <v>195</v>
      </c>
      <c r="L4971" s="137"/>
      <c r="M4971" s="138">
        <v>1200</v>
      </c>
      <c r="N4971" s="138">
        <v>3000</v>
      </c>
      <c r="O4971" s="138">
        <v>3000</v>
      </c>
      <c r="P4971" s="139"/>
      <c r="Q4971" s="139">
        <v>42719</v>
      </c>
      <c r="R4971" s="140" t="s">
        <v>11305</v>
      </c>
      <c r="S4971" s="124" t="s">
        <v>1105</v>
      </c>
      <c r="T4971" s="17"/>
    </row>
    <row r="4972" spans="1:20" s="1" customFormat="1" ht="15" customHeight="1">
      <c r="A4972" s="136">
        <v>4989</v>
      </c>
      <c r="B4972" s="319" t="s">
        <v>11318</v>
      </c>
      <c r="C4972" s="316" t="s">
        <v>11319</v>
      </c>
      <c r="D4972" s="137"/>
      <c r="E4972" s="138"/>
      <c r="F4972" s="138"/>
      <c r="G4972" s="138"/>
      <c r="H4972" s="138"/>
      <c r="I4972" s="138"/>
      <c r="J4972" s="138"/>
      <c r="K4972" s="138" t="s">
        <v>195</v>
      </c>
      <c r="L4972" s="137"/>
      <c r="M4972" s="138">
        <v>1200</v>
      </c>
      <c r="N4972" s="138">
        <v>3000</v>
      </c>
      <c r="O4972" s="138">
        <v>3000</v>
      </c>
      <c r="P4972" s="139"/>
      <c r="Q4972" s="139">
        <v>42719</v>
      </c>
      <c r="R4972" s="140" t="s">
        <v>11305</v>
      </c>
      <c r="S4972" s="124" t="s">
        <v>1105</v>
      </c>
      <c r="T4972" s="17"/>
    </row>
    <row r="4973" spans="1:20" s="1" customFormat="1" ht="15" customHeight="1">
      <c r="A4973" s="136">
        <v>4990</v>
      </c>
      <c r="B4973" s="319" t="s">
        <v>11320</v>
      </c>
      <c r="C4973" s="316" t="s">
        <v>11321</v>
      </c>
      <c r="D4973" s="137"/>
      <c r="E4973" s="138"/>
      <c r="F4973" s="138"/>
      <c r="G4973" s="138"/>
      <c r="H4973" s="138"/>
      <c r="I4973" s="138"/>
      <c r="J4973" s="138"/>
      <c r="K4973" s="138" t="s">
        <v>195</v>
      </c>
      <c r="L4973" s="137"/>
      <c r="M4973" s="138">
        <v>1200</v>
      </c>
      <c r="N4973" s="138">
        <v>3000</v>
      </c>
      <c r="O4973" s="138">
        <v>3000</v>
      </c>
      <c r="P4973" s="139"/>
      <c r="Q4973" s="139">
        <v>42719</v>
      </c>
      <c r="R4973" s="140" t="s">
        <v>11305</v>
      </c>
      <c r="S4973" s="124" t="s">
        <v>1105</v>
      </c>
      <c r="T4973" s="17"/>
    </row>
    <row r="4974" spans="1:20" s="1" customFormat="1" ht="15" customHeight="1">
      <c r="A4974" s="136">
        <v>4991</v>
      </c>
      <c r="B4974" s="319" t="s">
        <v>11322</v>
      </c>
      <c r="C4974" s="316" t="s">
        <v>11323</v>
      </c>
      <c r="D4974" s="137"/>
      <c r="E4974" s="138"/>
      <c r="F4974" s="138"/>
      <c r="G4974" s="138"/>
      <c r="H4974" s="138"/>
      <c r="I4974" s="138"/>
      <c r="J4974" s="138"/>
      <c r="K4974" s="138" t="s">
        <v>195</v>
      </c>
      <c r="L4974" s="137"/>
      <c r="M4974" s="138">
        <v>1200</v>
      </c>
      <c r="N4974" s="138">
        <v>3000</v>
      </c>
      <c r="O4974" s="138">
        <v>3000</v>
      </c>
      <c r="P4974" s="139"/>
      <c r="Q4974" s="139">
        <v>42719</v>
      </c>
      <c r="R4974" s="140" t="s">
        <v>11305</v>
      </c>
      <c r="S4974" s="124" t="s">
        <v>1105</v>
      </c>
      <c r="T4974" s="17"/>
    </row>
    <row r="4975" spans="1:20" s="1" customFormat="1" ht="15" customHeight="1">
      <c r="A4975" s="136">
        <v>4992</v>
      </c>
      <c r="B4975" s="319" t="s">
        <v>11324</v>
      </c>
      <c r="C4975" s="316" t="s">
        <v>11325</v>
      </c>
      <c r="D4975" s="137"/>
      <c r="E4975" s="138"/>
      <c r="F4975" s="138"/>
      <c r="G4975" s="138"/>
      <c r="H4975" s="138"/>
      <c r="I4975" s="138"/>
      <c r="J4975" s="138"/>
      <c r="K4975" s="138" t="s">
        <v>195</v>
      </c>
      <c r="L4975" s="137"/>
      <c r="M4975" s="138">
        <v>1200</v>
      </c>
      <c r="N4975" s="138">
        <v>3000</v>
      </c>
      <c r="O4975" s="138">
        <v>3000</v>
      </c>
      <c r="P4975" s="139"/>
      <c r="Q4975" s="139">
        <v>42719</v>
      </c>
      <c r="R4975" s="140" t="s">
        <v>11305</v>
      </c>
      <c r="S4975" s="124" t="s">
        <v>1105</v>
      </c>
      <c r="T4975" s="17"/>
    </row>
    <row r="4976" spans="1:20" s="1" customFormat="1" ht="15" customHeight="1">
      <c r="A4976" s="136">
        <v>4993</v>
      </c>
      <c r="B4976" s="319" t="s">
        <v>11326</v>
      </c>
      <c r="C4976" s="316" t="s">
        <v>11327</v>
      </c>
      <c r="D4976" s="137"/>
      <c r="E4976" s="138"/>
      <c r="F4976" s="138"/>
      <c r="G4976" s="138"/>
      <c r="H4976" s="138"/>
      <c r="I4976" s="138"/>
      <c r="J4976" s="138"/>
      <c r="K4976" s="138" t="s">
        <v>195</v>
      </c>
      <c r="L4976" s="137"/>
      <c r="M4976" s="138">
        <v>1200</v>
      </c>
      <c r="N4976" s="138">
        <v>3000</v>
      </c>
      <c r="O4976" s="138">
        <v>3000</v>
      </c>
      <c r="P4976" s="139"/>
      <c r="Q4976" s="139">
        <v>42719</v>
      </c>
      <c r="R4976" s="140" t="s">
        <v>11305</v>
      </c>
      <c r="S4976" s="124" t="s">
        <v>1105</v>
      </c>
      <c r="T4976" s="17"/>
    </row>
    <row r="4977" spans="1:21" s="1" customFormat="1" ht="15" customHeight="1">
      <c r="A4977" s="136">
        <v>4994</v>
      </c>
      <c r="B4977" s="319" t="s">
        <v>11328</v>
      </c>
      <c r="C4977" s="316" t="s">
        <v>11329</v>
      </c>
      <c r="D4977" s="137"/>
      <c r="E4977" s="138"/>
      <c r="F4977" s="138"/>
      <c r="G4977" s="138"/>
      <c r="H4977" s="138"/>
      <c r="I4977" s="138"/>
      <c r="J4977" s="138"/>
      <c r="K4977" s="138" t="s">
        <v>195</v>
      </c>
      <c r="L4977" s="137"/>
      <c r="M4977" s="138">
        <v>1200</v>
      </c>
      <c r="N4977" s="138">
        <v>3000</v>
      </c>
      <c r="O4977" s="138">
        <v>3000</v>
      </c>
      <c r="P4977" s="139"/>
      <c r="Q4977" s="139">
        <v>42719</v>
      </c>
      <c r="R4977" s="140" t="s">
        <v>11305</v>
      </c>
      <c r="S4977" s="124" t="s">
        <v>1105</v>
      </c>
      <c r="T4977" s="17"/>
    </row>
    <row r="4978" spans="1:21" s="1" customFormat="1" ht="15" customHeight="1">
      <c r="A4978" s="136">
        <v>4995</v>
      </c>
      <c r="B4978" s="319" t="s">
        <v>11330</v>
      </c>
      <c r="C4978" s="316" t="s">
        <v>11331</v>
      </c>
      <c r="D4978" s="137"/>
      <c r="E4978" s="138"/>
      <c r="F4978" s="138"/>
      <c r="G4978" s="138"/>
      <c r="H4978" s="138"/>
      <c r="I4978" s="138"/>
      <c r="J4978" s="138"/>
      <c r="K4978" s="138" t="s">
        <v>195</v>
      </c>
      <c r="L4978" s="137"/>
      <c r="M4978" s="138">
        <v>1200</v>
      </c>
      <c r="N4978" s="138">
        <v>3000</v>
      </c>
      <c r="O4978" s="138">
        <v>3000</v>
      </c>
      <c r="P4978" s="139"/>
      <c r="Q4978" s="139">
        <v>42719</v>
      </c>
      <c r="R4978" s="140" t="s">
        <v>11305</v>
      </c>
      <c r="S4978" s="124" t="s">
        <v>1105</v>
      </c>
      <c r="T4978" s="17"/>
    </row>
    <row r="4979" spans="1:21" s="1" customFormat="1" ht="15" customHeight="1">
      <c r="A4979" s="136">
        <v>4996</v>
      </c>
      <c r="B4979" s="319" t="s">
        <v>11332</v>
      </c>
      <c r="C4979" s="316" t="s">
        <v>11333</v>
      </c>
      <c r="D4979" s="137"/>
      <c r="E4979" s="138"/>
      <c r="F4979" s="138"/>
      <c r="G4979" s="138"/>
      <c r="H4979" s="138"/>
      <c r="I4979" s="138"/>
      <c r="J4979" s="138"/>
      <c r="K4979" s="138" t="s">
        <v>195</v>
      </c>
      <c r="L4979" s="137"/>
      <c r="M4979" s="138">
        <v>1200</v>
      </c>
      <c r="N4979" s="138">
        <v>3000</v>
      </c>
      <c r="O4979" s="138">
        <v>3000</v>
      </c>
      <c r="P4979" s="139"/>
      <c r="Q4979" s="139">
        <v>42719</v>
      </c>
      <c r="R4979" s="140" t="s">
        <v>11305</v>
      </c>
      <c r="S4979" s="124" t="s">
        <v>1105</v>
      </c>
      <c r="T4979" s="17"/>
    </row>
    <row r="4980" spans="1:21" s="1" customFormat="1" ht="15" customHeight="1">
      <c r="A4980" s="136">
        <v>4997</v>
      </c>
      <c r="B4980" s="319" t="s">
        <v>11334</v>
      </c>
      <c r="C4980" s="316" t="s">
        <v>11335</v>
      </c>
      <c r="D4980" s="137"/>
      <c r="E4980" s="138"/>
      <c r="F4980" s="138"/>
      <c r="G4980" s="138"/>
      <c r="H4980" s="138"/>
      <c r="I4980" s="138"/>
      <c r="J4980" s="138"/>
      <c r="K4980" s="138" t="s">
        <v>195</v>
      </c>
      <c r="L4980" s="137"/>
      <c r="M4980" s="138">
        <v>1200</v>
      </c>
      <c r="N4980" s="138">
        <v>3000</v>
      </c>
      <c r="O4980" s="138">
        <v>3000</v>
      </c>
      <c r="P4980" s="139"/>
      <c r="Q4980" s="139">
        <v>42719</v>
      </c>
      <c r="R4980" s="140" t="s">
        <v>11305</v>
      </c>
      <c r="S4980" s="124" t="s">
        <v>1105</v>
      </c>
      <c r="T4980" s="17"/>
    </row>
    <row r="4981" spans="1:21" s="1" customFormat="1" ht="19.899999999999999" customHeight="1">
      <c r="A4981" s="136">
        <v>4981</v>
      </c>
      <c r="B4981" s="310"/>
      <c r="C4981" s="322" t="s">
        <v>11302</v>
      </c>
      <c r="D4981" s="91"/>
      <c r="E4981" s="92"/>
      <c r="F4981" s="92"/>
      <c r="G4981" s="92"/>
      <c r="H4981" s="92"/>
      <c r="I4981" s="92"/>
      <c r="J4981" s="92"/>
      <c r="K4981" s="92"/>
      <c r="L4981" s="91"/>
      <c r="M4981" s="92"/>
      <c r="N4981" s="92"/>
      <c r="O4981" s="92"/>
      <c r="P4981" s="95"/>
      <c r="Q4981" s="95"/>
      <c r="R4981" s="269"/>
      <c r="S4981" s="40"/>
      <c r="T4981" s="17"/>
      <c r="U4981" s="302"/>
    </row>
    <row r="4982" spans="1:21" s="1" customFormat="1" ht="15" customHeight="1">
      <c r="A4982" s="136">
        <v>4998</v>
      </c>
      <c r="B4982" s="319" t="s">
        <v>11336</v>
      </c>
      <c r="C4982" s="316" t="s">
        <v>11337</v>
      </c>
      <c r="D4982" s="137"/>
      <c r="E4982" s="138"/>
      <c r="F4982" s="138"/>
      <c r="G4982" s="138"/>
      <c r="H4982" s="138"/>
      <c r="I4982" s="138"/>
      <c r="J4982" s="138"/>
      <c r="K4982" s="138" t="s">
        <v>195</v>
      </c>
      <c r="L4982" s="137"/>
      <c r="M4982" s="138">
        <v>1200</v>
      </c>
      <c r="N4982" s="138">
        <v>3000</v>
      </c>
      <c r="O4982" s="138">
        <v>3000</v>
      </c>
      <c r="P4982" s="139"/>
      <c r="Q4982" s="139">
        <v>42719</v>
      </c>
      <c r="R4982" s="140" t="s">
        <v>11305</v>
      </c>
      <c r="S4982" s="124" t="s">
        <v>1105</v>
      </c>
      <c r="T4982" s="17"/>
    </row>
    <row r="4983" spans="1:21" s="1" customFormat="1" ht="15" customHeight="1">
      <c r="A4983" s="136">
        <v>5001</v>
      </c>
      <c r="B4983" s="319" t="s">
        <v>11343</v>
      </c>
      <c r="C4983" s="316" t="s">
        <v>11344</v>
      </c>
      <c r="D4983" s="137"/>
      <c r="E4983" s="138"/>
      <c r="F4983" s="138"/>
      <c r="G4983" s="138"/>
      <c r="H4983" s="138"/>
      <c r="I4983" s="138"/>
      <c r="J4983" s="138"/>
      <c r="K4983" s="138" t="s">
        <v>195</v>
      </c>
      <c r="L4983" s="137"/>
      <c r="M4983" s="138">
        <v>1200</v>
      </c>
      <c r="N4983" s="138">
        <v>3000</v>
      </c>
      <c r="O4983" s="138">
        <v>3000</v>
      </c>
      <c r="P4983" s="139"/>
      <c r="Q4983" s="139">
        <v>42719</v>
      </c>
      <c r="R4983" s="140" t="s">
        <v>11305</v>
      </c>
      <c r="S4983" s="124" t="s">
        <v>1105</v>
      </c>
      <c r="T4983" s="17"/>
    </row>
    <row r="4984" spans="1:21" s="1" customFormat="1" ht="15" customHeight="1">
      <c r="A4984" s="136">
        <v>5002</v>
      </c>
      <c r="B4984" s="319" t="s">
        <v>11345</v>
      </c>
      <c r="C4984" s="316" t="s">
        <v>11346</v>
      </c>
      <c r="D4984" s="137"/>
      <c r="E4984" s="138"/>
      <c r="F4984" s="138"/>
      <c r="G4984" s="138"/>
      <c r="H4984" s="138"/>
      <c r="I4984" s="138"/>
      <c r="J4984" s="138"/>
      <c r="K4984" s="138" t="s">
        <v>195</v>
      </c>
      <c r="L4984" s="137"/>
      <c r="M4984" s="138">
        <v>1200</v>
      </c>
      <c r="N4984" s="138">
        <v>3000</v>
      </c>
      <c r="O4984" s="138">
        <v>3000</v>
      </c>
      <c r="P4984" s="139"/>
      <c r="Q4984" s="139">
        <v>42719</v>
      </c>
      <c r="R4984" s="140" t="s">
        <v>11305</v>
      </c>
      <c r="S4984" s="124" t="s">
        <v>1105</v>
      </c>
      <c r="T4984" s="17"/>
    </row>
    <row r="4985" spans="1:21" s="1" customFormat="1" ht="15" customHeight="1">
      <c r="A4985" s="136">
        <v>5003</v>
      </c>
      <c r="B4985" s="319" t="s">
        <v>11347</v>
      </c>
      <c r="C4985" s="316" t="s">
        <v>11348</v>
      </c>
      <c r="D4985" s="137"/>
      <c r="E4985" s="138"/>
      <c r="F4985" s="138"/>
      <c r="G4985" s="138"/>
      <c r="H4985" s="138"/>
      <c r="I4985" s="138"/>
      <c r="J4985" s="138"/>
      <c r="K4985" s="138" t="s">
        <v>195</v>
      </c>
      <c r="L4985" s="137"/>
      <c r="M4985" s="138">
        <v>1200</v>
      </c>
      <c r="N4985" s="138">
        <v>3000</v>
      </c>
      <c r="O4985" s="138">
        <v>3000</v>
      </c>
      <c r="P4985" s="139"/>
      <c r="Q4985" s="139">
        <v>42719</v>
      </c>
      <c r="R4985" s="140" t="s">
        <v>11305</v>
      </c>
      <c r="S4985" s="124" t="s">
        <v>1105</v>
      </c>
      <c r="T4985" s="17"/>
    </row>
    <row r="4986" spans="1:21" s="1" customFormat="1" ht="15" customHeight="1">
      <c r="A4986" s="136">
        <v>5004</v>
      </c>
      <c r="B4986" s="319" t="s">
        <v>11349</v>
      </c>
      <c r="C4986" s="316" t="s">
        <v>11350</v>
      </c>
      <c r="D4986" s="137"/>
      <c r="E4986" s="138"/>
      <c r="F4986" s="138"/>
      <c r="G4986" s="138"/>
      <c r="H4986" s="138"/>
      <c r="I4986" s="138"/>
      <c r="J4986" s="138"/>
      <c r="K4986" s="138" t="s">
        <v>195</v>
      </c>
      <c r="L4986" s="137"/>
      <c r="M4986" s="138">
        <v>1200</v>
      </c>
      <c r="N4986" s="138">
        <v>3000</v>
      </c>
      <c r="O4986" s="138">
        <v>3000</v>
      </c>
      <c r="P4986" s="139"/>
      <c r="Q4986" s="139">
        <v>42719</v>
      </c>
      <c r="R4986" s="140" t="s">
        <v>11305</v>
      </c>
      <c r="S4986" s="124" t="s">
        <v>1105</v>
      </c>
      <c r="T4986" s="17"/>
    </row>
    <row r="4987" spans="1:21" s="1" customFormat="1" ht="15" customHeight="1">
      <c r="A4987" s="136">
        <v>5005</v>
      </c>
      <c r="B4987" s="319" t="s">
        <v>11351</v>
      </c>
      <c r="C4987" s="316" t="s">
        <v>11352</v>
      </c>
      <c r="D4987" s="137"/>
      <c r="E4987" s="138"/>
      <c r="F4987" s="138"/>
      <c r="G4987" s="138"/>
      <c r="H4987" s="138"/>
      <c r="I4987" s="138"/>
      <c r="J4987" s="138"/>
      <c r="K4987" s="138" t="s">
        <v>195</v>
      </c>
      <c r="L4987" s="137"/>
      <c r="M4987" s="138">
        <v>1200</v>
      </c>
      <c r="N4987" s="138">
        <v>3000</v>
      </c>
      <c r="O4987" s="138">
        <v>3000</v>
      </c>
      <c r="P4987" s="139"/>
      <c r="Q4987" s="139">
        <v>42719</v>
      </c>
      <c r="R4987" s="140" t="s">
        <v>11305</v>
      </c>
      <c r="S4987" s="124" t="s">
        <v>1105</v>
      </c>
      <c r="T4987" s="17"/>
    </row>
    <row r="4988" spans="1:21" s="1" customFormat="1" ht="15" customHeight="1">
      <c r="A4988" s="136">
        <v>5006</v>
      </c>
      <c r="B4988" s="319" t="s">
        <v>11353</v>
      </c>
      <c r="C4988" s="316" t="s">
        <v>11354</v>
      </c>
      <c r="D4988" s="137"/>
      <c r="E4988" s="138"/>
      <c r="F4988" s="138"/>
      <c r="G4988" s="138"/>
      <c r="H4988" s="138"/>
      <c r="I4988" s="138"/>
      <c r="J4988" s="138"/>
      <c r="K4988" s="138" t="s">
        <v>195</v>
      </c>
      <c r="L4988" s="137"/>
      <c r="M4988" s="138">
        <v>1200</v>
      </c>
      <c r="N4988" s="138">
        <v>3000</v>
      </c>
      <c r="O4988" s="138">
        <v>3000</v>
      </c>
      <c r="P4988" s="139"/>
      <c r="Q4988" s="139">
        <v>42719</v>
      </c>
      <c r="R4988" s="140" t="s">
        <v>11305</v>
      </c>
      <c r="S4988" s="124" t="s">
        <v>1105</v>
      </c>
      <c r="T4988" s="17"/>
    </row>
    <row r="4989" spans="1:21" s="1" customFormat="1" ht="15" customHeight="1">
      <c r="A4989" s="136">
        <v>5007</v>
      </c>
      <c r="B4989" s="319" t="s">
        <v>11355</v>
      </c>
      <c r="C4989" s="316" t="s">
        <v>11356</v>
      </c>
      <c r="D4989" s="137"/>
      <c r="E4989" s="138"/>
      <c r="F4989" s="138"/>
      <c r="G4989" s="138"/>
      <c r="H4989" s="138"/>
      <c r="I4989" s="138"/>
      <c r="J4989" s="138"/>
      <c r="K4989" s="138" t="s">
        <v>195</v>
      </c>
      <c r="L4989" s="137"/>
      <c r="M4989" s="138">
        <v>1200</v>
      </c>
      <c r="N4989" s="138">
        <v>3000</v>
      </c>
      <c r="O4989" s="138">
        <v>3000</v>
      </c>
      <c r="P4989" s="139"/>
      <c r="Q4989" s="139">
        <v>42719</v>
      </c>
      <c r="R4989" s="140" t="s">
        <v>11305</v>
      </c>
      <c r="S4989" s="124" t="s">
        <v>1105</v>
      </c>
      <c r="T4989" s="17"/>
    </row>
    <row r="4990" spans="1:21" s="1" customFormat="1" ht="15" customHeight="1">
      <c r="A4990" s="136">
        <v>5008</v>
      </c>
      <c r="B4990" s="319" t="s">
        <v>11357</v>
      </c>
      <c r="C4990" s="316" t="s">
        <v>11358</v>
      </c>
      <c r="D4990" s="137"/>
      <c r="E4990" s="138"/>
      <c r="F4990" s="138"/>
      <c r="G4990" s="138"/>
      <c r="H4990" s="138"/>
      <c r="I4990" s="138"/>
      <c r="J4990" s="138"/>
      <c r="K4990" s="138" t="s">
        <v>195</v>
      </c>
      <c r="L4990" s="137"/>
      <c r="M4990" s="138">
        <v>1200</v>
      </c>
      <c r="N4990" s="138">
        <v>3000</v>
      </c>
      <c r="O4990" s="138">
        <v>3000</v>
      </c>
      <c r="P4990" s="139"/>
      <c r="Q4990" s="139">
        <v>42719</v>
      </c>
      <c r="R4990" s="140" t="s">
        <v>11305</v>
      </c>
      <c r="S4990" s="124" t="s">
        <v>1105</v>
      </c>
      <c r="T4990" s="17"/>
    </row>
    <row r="4991" spans="1:21" s="1" customFormat="1" ht="15" customHeight="1">
      <c r="A4991" s="136">
        <v>5009</v>
      </c>
      <c r="B4991" s="319" t="s">
        <v>11359</v>
      </c>
      <c r="C4991" s="316" t="s">
        <v>11360</v>
      </c>
      <c r="D4991" s="137"/>
      <c r="E4991" s="138"/>
      <c r="F4991" s="138"/>
      <c r="G4991" s="138"/>
      <c r="H4991" s="138"/>
      <c r="I4991" s="138"/>
      <c r="J4991" s="138"/>
      <c r="K4991" s="138" t="s">
        <v>195</v>
      </c>
      <c r="L4991" s="137"/>
      <c r="M4991" s="138">
        <v>800</v>
      </c>
      <c r="N4991" s="138">
        <v>1500</v>
      </c>
      <c r="O4991" s="138">
        <v>1500</v>
      </c>
      <c r="P4991" s="139"/>
      <c r="Q4991" s="139">
        <v>42719</v>
      </c>
      <c r="R4991" s="140" t="s">
        <v>11361</v>
      </c>
      <c r="S4991" s="124" t="s">
        <v>1105</v>
      </c>
      <c r="T4991" s="17"/>
    </row>
    <row r="4992" spans="1:21" s="1" customFormat="1" ht="15" customHeight="1">
      <c r="A4992" s="136">
        <v>5010</v>
      </c>
      <c r="B4992" s="319" t="s">
        <v>11362</v>
      </c>
      <c r="C4992" s="316" t="s">
        <v>11363</v>
      </c>
      <c r="D4992" s="137"/>
      <c r="E4992" s="138"/>
      <c r="F4992" s="138"/>
      <c r="G4992" s="138"/>
      <c r="H4992" s="138"/>
      <c r="I4992" s="138"/>
      <c r="J4992" s="138"/>
      <c r="K4992" s="138" t="s">
        <v>195</v>
      </c>
      <c r="L4992" s="137"/>
      <c r="M4992" s="138">
        <v>800</v>
      </c>
      <c r="N4992" s="138">
        <v>1500</v>
      </c>
      <c r="O4992" s="138">
        <v>1500</v>
      </c>
      <c r="P4992" s="139"/>
      <c r="Q4992" s="139">
        <v>42719</v>
      </c>
      <c r="R4992" s="140" t="s">
        <v>11361</v>
      </c>
      <c r="S4992" s="70" t="s">
        <v>1105</v>
      </c>
      <c r="T4992" s="17"/>
    </row>
    <row r="4993" spans="1:21" s="246" customFormat="1" ht="15" customHeight="1">
      <c r="A4993" s="247" t="s">
        <v>12023</v>
      </c>
      <c r="B4993" s="321" t="s">
        <v>12033</v>
      </c>
      <c r="C4993" s="321" t="s">
        <v>12034</v>
      </c>
      <c r="D4993" s="247"/>
      <c r="E4993" s="247"/>
      <c r="F4993" s="247"/>
      <c r="G4993" s="247"/>
      <c r="H4993" s="247"/>
      <c r="I4993" s="247"/>
      <c r="J4993" s="247"/>
      <c r="K4993" s="247" t="s">
        <v>195</v>
      </c>
      <c r="L4993" s="247"/>
      <c r="M4993" s="247">
        <v>1500</v>
      </c>
      <c r="N4993" s="247">
        <v>1500</v>
      </c>
      <c r="O4993" s="247">
        <v>800</v>
      </c>
      <c r="P4993" s="248"/>
      <c r="Q4993" s="248">
        <v>42719</v>
      </c>
      <c r="R4993" s="247" t="s">
        <v>12035</v>
      </c>
      <c r="S4993" s="247" t="s">
        <v>1105</v>
      </c>
      <c r="T4993" s="270"/>
      <c r="U4993" s="277"/>
    </row>
    <row r="4994" spans="1:21" s="1" customFormat="1" ht="15" customHeight="1">
      <c r="A4994" s="136">
        <v>5011</v>
      </c>
      <c r="B4994" s="319" t="s">
        <v>11364</v>
      </c>
      <c r="C4994" s="316" t="s">
        <v>11365</v>
      </c>
      <c r="D4994" s="137"/>
      <c r="E4994" s="138"/>
      <c r="F4994" s="138"/>
      <c r="G4994" s="138"/>
      <c r="H4994" s="138"/>
      <c r="I4994" s="138"/>
      <c r="J4994" s="138"/>
      <c r="K4994" s="138" t="s">
        <v>195</v>
      </c>
      <c r="L4994" s="137"/>
      <c r="M4994" s="138">
        <v>800</v>
      </c>
      <c r="N4994" s="138">
        <v>1500</v>
      </c>
      <c r="O4994" s="138">
        <v>1500</v>
      </c>
      <c r="P4994" s="139"/>
      <c r="Q4994" s="139">
        <v>42719</v>
      </c>
      <c r="R4994" s="140" t="s">
        <v>11361</v>
      </c>
      <c r="S4994" s="70" t="s">
        <v>1105</v>
      </c>
      <c r="T4994" s="270"/>
      <c r="U4994" s="277"/>
    </row>
    <row r="4995" spans="1:21" s="1" customFormat="1" ht="15" customHeight="1">
      <c r="A4995" s="136">
        <v>5012</v>
      </c>
      <c r="B4995" s="319" t="s">
        <v>11366</v>
      </c>
      <c r="C4995" s="316" t="s">
        <v>11367</v>
      </c>
      <c r="D4995" s="137"/>
      <c r="E4995" s="138"/>
      <c r="F4995" s="138"/>
      <c r="G4995" s="138"/>
      <c r="H4995" s="138"/>
      <c r="I4995" s="138"/>
      <c r="J4995" s="138"/>
      <c r="K4995" s="138" t="s">
        <v>195</v>
      </c>
      <c r="L4995" s="137"/>
      <c r="M4995" s="138">
        <v>800</v>
      </c>
      <c r="N4995" s="138">
        <v>1500</v>
      </c>
      <c r="O4995" s="138">
        <v>1500</v>
      </c>
      <c r="P4995" s="139"/>
      <c r="Q4995" s="139">
        <v>42719</v>
      </c>
      <c r="R4995" s="140" t="s">
        <v>11361</v>
      </c>
      <c r="S4995" s="70" t="s">
        <v>1105</v>
      </c>
      <c r="T4995" s="17"/>
    </row>
    <row r="4996" spans="1:21" s="1" customFormat="1" ht="15" customHeight="1">
      <c r="A4996" s="136">
        <v>5013</v>
      </c>
      <c r="B4996" s="319" t="s">
        <v>11368</v>
      </c>
      <c r="C4996" s="316" t="s">
        <v>11369</v>
      </c>
      <c r="D4996" s="137"/>
      <c r="E4996" s="138"/>
      <c r="F4996" s="138"/>
      <c r="G4996" s="138"/>
      <c r="H4996" s="138"/>
      <c r="I4996" s="138"/>
      <c r="J4996" s="138"/>
      <c r="K4996" s="138" t="s">
        <v>195</v>
      </c>
      <c r="L4996" s="137"/>
      <c r="M4996" s="138">
        <v>800</v>
      </c>
      <c r="N4996" s="138">
        <v>1500</v>
      </c>
      <c r="O4996" s="138">
        <v>1500</v>
      </c>
      <c r="P4996" s="139"/>
      <c r="Q4996" s="139">
        <v>42719</v>
      </c>
      <c r="R4996" s="140" t="s">
        <v>11361</v>
      </c>
      <c r="S4996" s="70" t="s">
        <v>1105</v>
      </c>
      <c r="T4996" s="17"/>
    </row>
    <row r="4997" spans="1:21" s="1" customFormat="1" ht="15" customHeight="1">
      <c r="A4997" s="136">
        <v>5014</v>
      </c>
      <c r="B4997" s="319" t="s">
        <v>11370</v>
      </c>
      <c r="C4997" s="316" t="s">
        <v>11371</v>
      </c>
      <c r="D4997" s="137"/>
      <c r="E4997" s="138"/>
      <c r="F4997" s="138"/>
      <c r="G4997" s="138"/>
      <c r="H4997" s="138"/>
      <c r="I4997" s="138"/>
      <c r="J4997" s="138"/>
      <c r="K4997" s="138" t="s">
        <v>195</v>
      </c>
      <c r="L4997" s="137"/>
      <c r="M4997" s="138">
        <v>800</v>
      </c>
      <c r="N4997" s="138">
        <v>1500</v>
      </c>
      <c r="O4997" s="138">
        <v>1500</v>
      </c>
      <c r="P4997" s="139"/>
      <c r="Q4997" s="139">
        <v>42719</v>
      </c>
      <c r="R4997" s="140" t="s">
        <v>11361</v>
      </c>
      <c r="S4997" s="70" t="s">
        <v>1105</v>
      </c>
      <c r="T4997" s="17"/>
    </row>
    <row r="4998" spans="1:21" s="1" customFormat="1" ht="15" customHeight="1">
      <c r="A4998" s="136">
        <v>5015</v>
      </c>
      <c r="B4998" s="319" t="s">
        <v>11372</v>
      </c>
      <c r="C4998" s="316" t="s">
        <v>11373</v>
      </c>
      <c r="D4998" s="137"/>
      <c r="E4998" s="138"/>
      <c r="F4998" s="138"/>
      <c r="G4998" s="138"/>
      <c r="H4998" s="138"/>
      <c r="I4998" s="138"/>
      <c r="J4998" s="138"/>
      <c r="K4998" s="138" t="s">
        <v>195</v>
      </c>
      <c r="L4998" s="137"/>
      <c r="M4998" s="138">
        <v>800</v>
      </c>
      <c r="N4998" s="138">
        <v>1500</v>
      </c>
      <c r="O4998" s="138">
        <v>1500</v>
      </c>
      <c r="P4998" s="139"/>
      <c r="Q4998" s="139">
        <v>42719</v>
      </c>
      <c r="R4998" s="140" t="s">
        <v>11361</v>
      </c>
      <c r="S4998" s="70" t="s">
        <v>1105</v>
      </c>
      <c r="T4998" s="17"/>
    </row>
    <row r="4999" spans="1:21" s="1" customFormat="1" ht="15" customHeight="1">
      <c r="A4999" s="136">
        <v>5016</v>
      </c>
      <c r="B4999" s="319" t="s">
        <v>11374</v>
      </c>
      <c r="C4999" s="316" t="s">
        <v>11375</v>
      </c>
      <c r="D4999" s="137"/>
      <c r="E4999" s="138"/>
      <c r="F4999" s="138"/>
      <c r="G4999" s="138"/>
      <c r="H4999" s="138"/>
      <c r="I4999" s="138"/>
      <c r="J4999" s="138"/>
      <c r="K4999" s="138" t="s">
        <v>195</v>
      </c>
      <c r="L4999" s="137"/>
      <c r="M4999" s="138">
        <v>800</v>
      </c>
      <c r="N4999" s="138">
        <v>1500</v>
      </c>
      <c r="O4999" s="138">
        <v>1500</v>
      </c>
      <c r="P4999" s="139"/>
      <c r="Q4999" s="139">
        <v>42719</v>
      </c>
      <c r="R4999" s="140" t="s">
        <v>11361</v>
      </c>
      <c r="S4999" s="70" t="s">
        <v>1105</v>
      </c>
      <c r="T4999" s="17"/>
    </row>
    <row r="5000" spans="1:21" s="1" customFormat="1" ht="19.899999999999999" customHeight="1">
      <c r="A5000" s="136">
        <v>4999</v>
      </c>
      <c r="B5000" s="319" t="s">
        <v>11338</v>
      </c>
      <c r="C5000" s="316" t="s">
        <v>11339</v>
      </c>
      <c r="D5000" s="267" t="s">
        <v>11340</v>
      </c>
      <c r="E5000" s="268"/>
      <c r="F5000" s="268"/>
      <c r="G5000" s="268"/>
      <c r="H5000" s="268"/>
      <c r="I5000" s="268"/>
      <c r="J5000" s="268"/>
      <c r="K5000" s="268" t="s">
        <v>195</v>
      </c>
      <c r="L5000" s="267"/>
      <c r="M5000" s="268">
        <v>4500</v>
      </c>
      <c r="N5000" s="268">
        <v>4500</v>
      </c>
      <c r="O5000" s="268">
        <v>4500</v>
      </c>
      <c r="P5000" s="271"/>
      <c r="Q5000" s="271">
        <v>42985</v>
      </c>
      <c r="R5000" s="269" t="s">
        <v>1097</v>
      </c>
      <c r="S5000" s="260" t="s">
        <v>1340</v>
      </c>
      <c r="T5000" s="17"/>
    </row>
    <row r="5001" spans="1:21" s="1" customFormat="1" ht="19.899999999999999" customHeight="1">
      <c r="A5001" s="136">
        <v>5000</v>
      </c>
      <c r="B5001" s="319" t="s">
        <v>11341</v>
      </c>
      <c r="C5001" s="316" t="s">
        <v>10882</v>
      </c>
      <c r="D5001" s="267" t="s">
        <v>11342</v>
      </c>
      <c r="E5001" s="268"/>
      <c r="F5001" s="268"/>
      <c r="G5001" s="268"/>
      <c r="H5001" s="268"/>
      <c r="I5001" s="268"/>
      <c r="J5001" s="268"/>
      <c r="K5001" s="268" t="s">
        <v>195</v>
      </c>
      <c r="L5001" s="267"/>
      <c r="M5001" s="268">
        <v>3000</v>
      </c>
      <c r="N5001" s="268">
        <v>3000</v>
      </c>
      <c r="O5001" s="268">
        <v>3000</v>
      </c>
      <c r="P5001" s="271"/>
      <c r="Q5001" s="271">
        <v>42985</v>
      </c>
      <c r="R5001" s="269" t="s">
        <v>1097</v>
      </c>
      <c r="S5001" s="260" t="s">
        <v>1340</v>
      </c>
      <c r="T5001" s="17"/>
    </row>
    <row r="5002" spans="1:21" s="1" customFormat="1" ht="15" customHeight="1">
      <c r="A5002" s="136">
        <v>5017</v>
      </c>
      <c r="B5002" s="319" t="s">
        <v>11376</v>
      </c>
      <c r="C5002" s="316" t="s">
        <v>11377</v>
      </c>
      <c r="D5002" s="137"/>
      <c r="E5002" s="138"/>
      <c r="F5002" s="138"/>
      <c r="G5002" s="138"/>
      <c r="H5002" s="138"/>
      <c r="I5002" s="138"/>
      <c r="J5002" s="138"/>
      <c r="K5002" s="138" t="s">
        <v>195</v>
      </c>
      <c r="L5002" s="137"/>
      <c r="M5002" s="138">
        <v>800</v>
      </c>
      <c r="N5002" s="138">
        <v>1500</v>
      </c>
      <c r="O5002" s="138">
        <v>1500</v>
      </c>
      <c r="P5002" s="139"/>
      <c r="Q5002" s="139">
        <v>42719</v>
      </c>
      <c r="R5002" s="140" t="s">
        <v>11361</v>
      </c>
      <c r="S5002" s="70" t="s">
        <v>1105</v>
      </c>
      <c r="T5002" s="17"/>
    </row>
    <row r="5003" spans="1:21" s="1" customFormat="1" ht="15" customHeight="1">
      <c r="A5003" s="136">
        <v>5018</v>
      </c>
      <c r="B5003" s="319" t="s">
        <v>11378</v>
      </c>
      <c r="C5003" s="316" t="s">
        <v>11379</v>
      </c>
      <c r="D5003" s="137"/>
      <c r="E5003" s="138"/>
      <c r="F5003" s="138"/>
      <c r="G5003" s="138"/>
      <c r="H5003" s="138"/>
      <c r="I5003" s="138"/>
      <c r="J5003" s="138"/>
      <c r="K5003" s="138" t="s">
        <v>195</v>
      </c>
      <c r="L5003" s="137"/>
      <c r="M5003" s="138">
        <v>800</v>
      </c>
      <c r="N5003" s="138">
        <v>1500</v>
      </c>
      <c r="O5003" s="138">
        <v>1500</v>
      </c>
      <c r="P5003" s="139"/>
      <c r="Q5003" s="139">
        <v>42719</v>
      </c>
      <c r="R5003" s="140" t="s">
        <v>11361</v>
      </c>
      <c r="S5003" s="70" t="s">
        <v>1105</v>
      </c>
      <c r="T5003" s="17"/>
    </row>
    <row r="5004" spans="1:21" s="1" customFormat="1" ht="15" customHeight="1">
      <c r="A5004" s="136">
        <v>5019</v>
      </c>
      <c r="B5004" s="319" t="s">
        <v>11380</v>
      </c>
      <c r="C5004" s="316" t="s">
        <v>11381</v>
      </c>
      <c r="D5004" s="137"/>
      <c r="E5004" s="138"/>
      <c r="F5004" s="138"/>
      <c r="G5004" s="138"/>
      <c r="H5004" s="138"/>
      <c r="I5004" s="138"/>
      <c r="J5004" s="138"/>
      <c r="K5004" s="138" t="s">
        <v>195</v>
      </c>
      <c r="L5004" s="137"/>
      <c r="M5004" s="138">
        <v>800</v>
      </c>
      <c r="N5004" s="138">
        <v>1500</v>
      </c>
      <c r="O5004" s="138">
        <v>1500</v>
      </c>
      <c r="P5004" s="139"/>
      <c r="Q5004" s="139">
        <v>42719</v>
      </c>
      <c r="R5004" s="140" t="s">
        <v>11361</v>
      </c>
      <c r="S5004" s="70" t="s">
        <v>1105</v>
      </c>
      <c r="T5004" s="17"/>
    </row>
    <row r="5005" spans="1:21" s="1" customFormat="1" ht="15" customHeight="1">
      <c r="A5005" s="136">
        <v>5020</v>
      </c>
      <c r="B5005" s="319" t="s">
        <v>11382</v>
      </c>
      <c r="C5005" s="316" t="s">
        <v>11383</v>
      </c>
      <c r="D5005" s="137"/>
      <c r="E5005" s="138"/>
      <c r="F5005" s="138"/>
      <c r="G5005" s="138"/>
      <c r="H5005" s="138"/>
      <c r="I5005" s="138"/>
      <c r="J5005" s="138"/>
      <c r="K5005" s="138" t="s">
        <v>195</v>
      </c>
      <c r="L5005" s="137"/>
      <c r="M5005" s="138">
        <v>800</v>
      </c>
      <c r="N5005" s="138">
        <v>1500</v>
      </c>
      <c r="O5005" s="138">
        <v>1500</v>
      </c>
      <c r="P5005" s="139"/>
      <c r="Q5005" s="139">
        <v>42719</v>
      </c>
      <c r="R5005" s="140" t="s">
        <v>11361</v>
      </c>
      <c r="S5005" s="70" t="s">
        <v>1105</v>
      </c>
      <c r="T5005" s="17"/>
    </row>
    <row r="5006" spans="1:21" s="1" customFormat="1" ht="15" customHeight="1">
      <c r="A5006" s="136">
        <v>5021</v>
      </c>
      <c r="B5006" s="319" t="s">
        <v>11384</v>
      </c>
      <c r="C5006" s="316" t="s">
        <v>11385</v>
      </c>
      <c r="D5006" s="137"/>
      <c r="E5006" s="138"/>
      <c r="F5006" s="138"/>
      <c r="G5006" s="138"/>
      <c r="H5006" s="138"/>
      <c r="I5006" s="138"/>
      <c r="J5006" s="138"/>
      <c r="K5006" s="138" t="s">
        <v>195</v>
      </c>
      <c r="L5006" s="137"/>
      <c r="M5006" s="138">
        <v>800</v>
      </c>
      <c r="N5006" s="138">
        <v>1500</v>
      </c>
      <c r="O5006" s="138">
        <v>1500</v>
      </c>
      <c r="P5006" s="139"/>
      <c r="Q5006" s="139">
        <v>42719</v>
      </c>
      <c r="R5006" s="140" t="s">
        <v>11361</v>
      </c>
      <c r="S5006" s="70" t="s">
        <v>1105</v>
      </c>
      <c r="T5006" s="17"/>
    </row>
    <row r="5007" spans="1:21" s="1" customFormat="1" ht="15" customHeight="1">
      <c r="A5007" s="136">
        <v>5022</v>
      </c>
      <c r="B5007" s="319" t="s">
        <v>11386</v>
      </c>
      <c r="C5007" s="316" t="s">
        <v>11387</v>
      </c>
      <c r="D5007" s="137"/>
      <c r="E5007" s="138"/>
      <c r="F5007" s="138"/>
      <c r="G5007" s="138"/>
      <c r="H5007" s="138"/>
      <c r="I5007" s="138"/>
      <c r="J5007" s="138"/>
      <c r="K5007" s="138" t="s">
        <v>195</v>
      </c>
      <c r="L5007" s="137"/>
      <c r="M5007" s="138">
        <v>800</v>
      </c>
      <c r="N5007" s="138">
        <v>1500</v>
      </c>
      <c r="O5007" s="138">
        <v>1500</v>
      </c>
      <c r="P5007" s="139"/>
      <c r="Q5007" s="139">
        <v>42719</v>
      </c>
      <c r="R5007" s="140" t="s">
        <v>11361</v>
      </c>
      <c r="S5007" s="70" t="s">
        <v>1105</v>
      </c>
      <c r="T5007" s="17"/>
    </row>
    <row r="5008" spans="1:21" s="1" customFormat="1" ht="15" customHeight="1">
      <c r="A5008" s="136">
        <v>5023</v>
      </c>
      <c r="B5008" s="319" t="s">
        <v>11388</v>
      </c>
      <c r="C5008" s="316" t="s">
        <v>11389</v>
      </c>
      <c r="D5008" s="137"/>
      <c r="E5008" s="138"/>
      <c r="F5008" s="138"/>
      <c r="G5008" s="138"/>
      <c r="H5008" s="138"/>
      <c r="I5008" s="138"/>
      <c r="J5008" s="138"/>
      <c r="K5008" s="138" t="s">
        <v>195</v>
      </c>
      <c r="L5008" s="137"/>
      <c r="M5008" s="138">
        <v>800</v>
      </c>
      <c r="N5008" s="138">
        <v>1500</v>
      </c>
      <c r="O5008" s="138">
        <v>1500</v>
      </c>
      <c r="P5008" s="139"/>
      <c r="Q5008" s="139">
        <v>42719</v>
      </c>
      <c r="R5008" s="140" t="s">
        <v>11361</v>
      </c>
      <c r="S5008" s="70" t="s">
        <v>1105</v>
      </c>
      <c r="T5008" s="17"/>
    </row>
    <row r="5009" spans="1:20" s="1" customFormat="1" ht="15" customHeight="1">
      <c r="A5009" s="136">
        <v>5024</v>
      </c>
      <c r="B5009" s="319" t="s">
        <v>11390</v>
      </c>
      <c r="C5009" s="316" t="s">
        <v>11391</v>
      </c>
      <c r="D5009" s="137"/>
      <c r="E5009" s="138"/>
      <c r="F5009" s="138"/>
      <c r="G5009" s="138"/>
      <c r="H5009" s="138"/>
      <c r="I5009" s="138"/>
      <c r="J5009" s="138"/>
      <c r="K5009" s="138" t="s">
        <v>195</v>
      </c>
      <c r="L5009" s="137"/>
      <c r="M5009" s="138">
        <v>800</v>
      </c>
      <c r="N5009" s="138">
        <v>1500</v>
      </c>
      <c r="O5009" s="138">
        <v>1500</v>
      </c>
      <c r="P5009" s="139"/>
      <c r="Q5009" s="139">
        <v>42719</v>
      </c>
      <c r="R5009" s="140" t="s">
        <v>11361</v>
      </c>
      <c r="S5009" s="70" t="s">
        <v>1105</v>
      </c>
      <c r="T5009" s="17"/>
    </row>
    <row r="5010" spans="1:20" s="1" customFormat="1" ht="15" customHeight="1">
      <c r="A5010" s="136">
        <v>5025</v>
      </c>
      <c r="B5010" s="319" t="s">
        <v>11392</v>
      </c>
      <c r="C5010" s="316" t="s">
        <v>11393</v>
      </c>
      <c r="D5010" s="137"/>
      <c r="E5010" s="138"/>
      <c r="F5010" s="138"/>
      <c r="G5010" s="138"/>
      <c r="H5010" s="138"/>
      <c r="I5010" s="138"/>
      <c r="J5010" s="138"/>
      <c r="K5010" s="138" t="s">
        <v>195</v>
      </c>
      <c r="L5010" s="137"/>
      <c r="M5010" s="138">
        <v>800</v>
      </c>
      <c r="N5010" s="138">
        <v>1500</v>
      </c>
      <c r="O5010" s="138">
        <v>1500</v>
      </c>
      <c r="P5010" s="139"/>
      <c r="Q5010" s="139">
        <v>42719</v>
      </c>
      <c r="R5010" s="140" t="s">
        <v>11361</v>
      </c>
      <c r="S5010" s="70" t="s">
        <v>1105</v>
      </c>
      <c r="T5010" s="17"/>
    </row>
    <row r="5011" spans="1:20" s="1" customFormat="1" ht="15" customHeight="1">
      <c r="A5011" s="136">
        <v>5026</v>
      </c>
      <c r="B5011" s="319" t="s">
        <v>11394</v>
      </c>
      <c r="C5011" s="316" t="s">
        <v>11395</v>
      </c>
      <c r="D5011" s="137"/>
      <c r="E5011" s="138"/>
      <c r="F5011" s="138"/>
      <c r="G5011" s="138"/>
      <c r="H5011" s="138"/>
      <c r="I5011" s="138"/>
      <c r="J5011" s="138"/>
      <c r="K5011" s="138" t="s">
        <v>195</v>
      </c>
      <c r="L5011" s="137"/>
      <c r="M5011" s="138">
        <v>500</v>
      </c>
      <c r="N5011" s="138">
        <v>1000</v>
      </c>
      <c r="O5011" s="138">
        <v>1000</v>
      </c>
      <c r="P5011" s="139"/>
      <c r="Q5011" s="139">
        <v>42719</v>
      </c>
      <c r="R5011" s="140" t="s">
        <v>11361</v>
      </c>
      <c r="S5011" s="70" t="s">
        <v>1105</v>
      </c>
      <c r="T5011" s="17"/>
    </row>
    <row r="5012" spans="1:20" s="1" customFormat="1" ht="15" customHeight="1">
      <c r="A5012" s="136">
        <v>5027</v>
      </c>
      <c r="B5012" s="319" t="s">
        <v>11396</v>
      </c>
      <c r="C5012" s="316" t="s">
        <v>11397</v>
      </c>
      <c r="D5012" s="137"/>
      <c r="E5012" s="138"/>
      <c r="F5012" s="138"/>
      <c r="G5012" s="138"/>
      <c r="H5012" s="138"/>
      <c r="I5012" s="138"/>
      <c r="J5012" s="138"/>
      <c r="K5012" s="138" t="s">
        <v>195</v>
      </c>
      <c r="L5012" s="137"/>
      <c r="M5012" s="138">
        <v>500</v>
      </c>
      <c r="N5012" s="138">
        <v>1000</v>
      </c>
      <c r="O5012" s="138">
        <v>1000</v>
      </c>
      <c r="P5012" s="139"/>
      <c r="Q5012" s="139">
        <v>42719</v>
      </c>
      <c r="R5012" s="140" t="s">
        <v>11361</v>
      </c>
      <c r="S5012" s="70" t="s">
        <v>1105</v>
      </c>
      <c r="T5012" s="17"/>
    </row>
    <row r="5013" spans="1:20" s="1" customFormat="1" ht="15" customHeight="1">
      <c r="A5013" s="136">
        <v>5028</v>
      </c>
      <c r="B5013" s="319" t="s">
        <v>11398</v>
      </c>
      <c r="C5013" s="316" t="s">
        <v>11399</v>
      </c>
      <c r="D5013" s="137"/>
      <c r="E5013" s="138"/>
      <c r="F5013" s="138"/>
      <c r="G5013" s="138"/>
      <c r="H5013" s="138"/>
      <c r="I5013" s="138"/>
      <c r="J5013" s="138"/>
      <c r="K5013" s="138" t="s">
        <v>195</v>
      </c>
      <c r="L5013" s="137"/>
      <c r="M5013" s="138">
        <v>500</v>
      </c>
      <c r="N5013" s="138">
        <v>1000</v>
      </c>
      <c r="O5013" s="138">
        <v>1000</v>
      </c>
      <c r="P5013" s="139"/>
      <c r="Q5013" s="139">
        <v>42719</v>
      </c>
      <c r="R5013" s="140" t="s">
        <v>11361</v>
      </c>
      <c r="S5013" s="70" t="s">
        <v>1105</v>
      </c>
      <c r="T5013" s="17"/>
    </row>
    <row r="5014" spans="1:20" s="1" customFormat="1" ht="15" customHeight="1">
      <c r="A5014" s="136">
        <v>5029</v>
      </c>
      <c r="B5014" s="319" t="s">
        <v>11400</v>
      </c>
      <c r="C5014" s="316" t="s">
        <v>11401</v>
      </c>
      <c r="D5014" s="137"/>
      <c r="E5014" s="138"/>
      <c r="F5014" s="138"/>
      <c r="G5014" s="138"/>
      <c r="H5014" s="138"/>
      <c r="I5014" s="138"/>
      <c r="J5014" s="138"/>
      <c r="K5014" s="138" t="s">
        <v>195</v>
      </c>
      <c r="L5014" s="137"/>
      <c r="M5014" s="138">
        <v>500</v>
      </c>
      <c r="N5014" s="138">
        <v>1000</v>
      </c>
      <c r="O5014" s="138">
        <v>1000</v>
      </c>
      <c r="P5014" s="139"/>
      <c r="Q5014" s="139">
        <v>42719</v>
      </c>
      <c r="R5014" s="140" t="s">
        <v>11361</v>
      </c>
      <c r="S5014" s="70" t="s">
        <v>1105</v>
      </c>
      <c r="T5014" s="17"/>
    </row>
    <row r="5015" spans="1:20" s="1" customFormat="1" ht="15" customHeight="1">
      <c r="A5015" s="136">
        <v>5030</v>
      </c>
      <c r="B5015" s="319" t="s">
        <v>11402</v>
      </c>
      <c r="C5015" s="316" t="s">
        <v>11403</v>
      </c>
      <c r="D5015" s="137"/>
      <c r="E5015" s="138"/>
      <c r="F5015" s="138"/>
      <c r="G5015" s="138"/>
      <c r="H5015" s="138"/>
      <c r="I5015" s="138"/>
      <c r="J5015" s="138"/>
      <c r="K5015" s="138" t="s">
        <v>195</v>
      </c>
      <c r="L5015" s="137"/>
      <c r="M5015" s="138">
        <v>300</v>
      </c>
      <c r="N5015" s="138">
        <v>800</v>
      </c>
      <c r="O5015" s="138">
        <v>800</v>
      </c>
      <c r="P5015" s="139"/>
      <c r="Q5015" s="139">
        <v>42719</v>
      </c>
      <c r="R5015" s="140" t="s">
        <v>11404</v>
      </c>
      <c r="S5015" s="70" t="s">
        <v>1105</v>
      </c>
      <c r="T5015" s="17"/>
    </row>
    <row r="5016" spans="1:20" s="1" customFormat="1" ht="15" customHeight="1">
      <c r="A5016" s="136">
        <v>5031</v>
      </c>
      <c r="B5016" s="319" t="s">
        <v>11405</v>
      </c>
      <c r="C5016" s="316" t="s">
        <v>11406</v>
      </c>
      <c r="D5016" s="137"/>
      <c r="E5016" s="138"/>
      <c r="F5016" s="138"/>
      <c r="G5016" s="138"/>
      <c r="H5016" s="138"/>
      <c r="I5016" s="138"/>
      <c r="J5016" s="138"/>
      <c r="K5016" s="138" t="s">
        <v>195</v>
      </c>
      <c r="L5016" s="137"/>
      <c r="M5016" s="138">
        <v>300</v>
      </c>
      <c r="N5016" s="138">
        <v>800</v>
      </c>
      <c r="O5016" s="138">
        <v>800</v>
      </c>
      <c r="P5016" s="139"/>
      <c r="Q5016" s="139">
        <v>42719</v>
      </c>
      <c r="R5016" s="140" t="s">
        <v>11404</v>
      </c>
      <c r="S5016" s="70" t="s">
        <v>1105</v>
      </c>
      <c r="T5016" s="17"/>
    </row>
    <row r="5017" spans="1:20" s="1" customFormat="1" ht="15" customHeight="1">
      <c r="A5017" s="136">
        <v>5032</v>
      </c>
      <c r="B5017" s="319" t="s">
        <v>11407</v>
      </c>
      <c r="C5017" s="316" t="s">
        <v>11408</v>
      </c>
      <c r="D5017" s="137"/>
      <c r="E5017" s="138"/>
      <c r="F5017" s="138"/>
      <c r="G5017" s="138"/>
      <c r="H5017" s="138"/>
      <c r="I5017" s="138"/>
      <c r="J5017" s="138"/>
      <c r="K5017" s="138" t="s">
        <v>195</v>
      </c>
      <c r="L5017" s="137"/>
      <c r="M5017" s="138">
        <v>300</v>
      </c>
      <c r="N5017" s="138">
        <v>800</v>
      </c>
      <c r="O5017" s="138">
        <v>800</v>
      </c>
      <c r="P5017" s="139"/>
      <c r="Q5017" s="139">
        <v>42719</v>
      </c>
      <c r="R5017" s="140" t="s">
        <v>11404</v>
      </c>
      <c r="S5017" s="70" t="s">
        <v>1105</v>
      </c>
      <c r="T5017" s="17"/>
    </row>
    <row r="5018" spans="1:20" s="1" customFormat="1" ht="15" customHeight="1">
      <c r="A5018" s="136">
        <v>5033</v>
      </c>
      <c r="B5018" s="319" t="s">
        <v>11409</v>
      </c>
      <c r="C5018" s="316" t="s">
        <v>11410</v>
      </c>
      <c r="D5018" s="137"/>
      <c r="E5018" s="138"/>
      <c r="F5018" s="138"/>
      <c r="G5018" s="138"/>
      <c r="H5018" s="138"/>
      <c r="I5018" s="138"/>
      <c r="J5018" s="138"/>
      <c r="K5018" s="138" t="s">
        <v>195</v>
      </c>
      <c r="L5018" s="137"/>
      <c r="M5018" s="138">
        <v>300</v>
      </c>
      <c r="N5018" s="138">
        <v>800</v>
      </c>
      <c r="O5018" s="138">
        <v>800</v>
      </c>
      <c r="P5018" s="139"/>
      <c r="Q5018" s="139">
        <v>42719</v>
      </c>
      <c r="R5018" s="140" t="s">
        <v>11404</v>
      </c>
      <c r="S5018" s="70" t="s">
        <v>1105</v>
      </c>
      <c r="T5018" s="17"/>
    </row>
    <row r="5019" spans="1:20" s="1" customFormat="1" ht="15" customHeight="1">
      <c r="A5019" s="136">
        <v>5034</v>
      </c>
      <c r="B5019" s="319" t="s">
        <v>11411</v>
      </c>
      <c r="C5019" s="316" t="s">
        <v>11412</v>
      </c>
      <c r="D5019" s="137"/>
      <c r="E5019" s="138"/>
      <c r="F5019" s="138"/>
      <c r="G5019" s="138"/>
      <c r="H5019" s="138"/>
      <c r="I5019" s="138"/>
      <c r="J5019" s="138"/>
      <c r="K5019" s="138" t="s">
        <v>195</v>
      </c>
      <c r="L5019" s="137"/>
      <c r="M5019" s="138">
        <v>300</v>
      </c>
      <c r="N5019" s="138">
        <v>800</v>
      </c>
      <c r="O5019" s="138">
        <v>800</v>
      </c>
      <c r="P5019" s="139"/>
      <c r="Q5019" s="139">
        <v>42719</v>
      </c>
      <c r="R5019" s="140" t="s">
        <v>11404</v>
      </c>
      <c r="S5019" s="70" t="s">
        <v>1105</v>
      </c>
      <c r="T5019" s="17"/>
    </row>
    <row r="5020" spans="1:20" s="1" customFormat="1" ht="15" customHeight="1">
      <c r="A5020" s="136">
        <v>5035</v>
      </c>
      <c r="B5020" s="319" t="s">
        <v>11413</v>
      </c>
      <c r="C5020" s="316" t="s">
        <v>11414</v>
      </c>
      <c r="D5020" s="137"/>
      <c r="E5020" s="138"/>
      <c r="F5020" s="138"/>
      <c r="G5020" s="138"/>
      <c r="H5020" s="138"/>
      <c r="I5020" s="138"/>
      <c r="J5020" s="138"/>
      <c r="K5020" s="138" t="s">
        <v>195</v>
      </c>
      <c r="L5020" s="137"/>
      <c r="M5020" s="138">
        <v>300</v>
      </c>
      <c r="N5020" s="138">
        <v>800</v>
      </c>
      <c r="O5020" s="138">
        <v>800</v>
      </c>
      <c r="P5020" s="139"/>
      <c r="Q5020" s="139">
        <v>42719</v>
      </c>
      <c r="R5020" s="140" t="s">
        <v>11404</v>
      </c>
      <c r="S5020" s="70" t="s">
        <v>1105</v>
      </c>
      <c r="T5020" s="17"/>
    </row>
    <row r="5021" spans="1:20" s="1" customFormat="1" ht="15" customHeight="1">
      <c r="A5021" s="136">
        <v>5036</v>
      </c>
      <c r="B5021" s="319" t="s">
        <v>11415</v>
      </c>
      <c r="C5021" s="316" t="s">
        <v>11416</v>
      </c>
      <c r="D5021" s="137"/>
      <c r="E5021" s="138"/>
      <c r="F5021" s="138"/>
      <c r="G5021" s="138"/>
      <c r="H5021" s="138"/>
      <c r="I5021" s="138"/>
      <c r="J5021" s="138"/>
      <c r="K5021" s="138" t="s">
        <v>195</v>
      </c>
      <c r="L5021" s="137"/>
      <c r="M5021" s="138">
        <v>300</v>
      </c>
      <c r="N5021" s="138">
        <v>800</v>
      </c>
      <c r="O5021" s="138">
        <v>800</v>
      </c>
      <c r="P5021" s="139"/>
      <c r="Q5021" s="139">
        <v>42719</v>
      </c>
      <c r="R5021" s="140" t="s">
        <v>11404</v>
      </c>
      <c r="S5021" s="70" t="s">
        <v>1105</v>
      </c>
      <c r="T5021" s="17"/>
    </row>
    <row r="5022" spans="1:20" s="1" customFormat="1" ht="15" customHeight="1">
      <c r="A5022" s="136">
        <v>5037</v>
      </c>
      <c r="B5022" s="319" t="s">
        <v>11417</v>
      </c>
      <c r="C5022" s="316" t="s">
        <v>11418</v>
      </c>
      <c r="D5022" s="137"/>
      <c r="E5022" s="138"/>
      <c r="F5022" s="138"/>
      <c r="G5022" s="138"/>
      <c r="H5022" s="138"/>
      <c r="I5022" s="138"/>
      <c r="J5022" s="138"/>
      <c r="K5022" s="138" t="s">
        <v>195</v>
      </c>
      <c r="L5022" s="137"/>
      <c r="M5022" s="138">
        <v>300</v>
      </c>
      <c r="N5022" s="138">
        <v>800</v>
      </c>
      <c r="O5022" s="138">
        <v>800</v>
      </c>
      <c r="P5022" s="139"/>
      <c r="Q5022" s="139">
        <v>42719</v>
      </c>
      <c r="R5022" s="140" t="s">
        <v>11404</v>
      </c>
      <c r="S5022" s="70" t="s">
        <v>1105</v>
      </c>
      <c r="T5022" s="17"/>
    </row>
    <row r="5023" spans="1:20" s="1" customFormat="1" ht="15" customHeight="1">
      <c r="A5023" s="136">
        <v>5038</v>
      </c>
      <c r="B5023" s="319" t="s">
        <v>11419</v>
      </c>
      <c r="C5023" s="316" t="s">
        <v>11420</v>
      </c>
      <c r="D5023" s="137"/>
      <c r="E5023" s="138"/>
      <c r="F5023" s="138"/>
      <c r="G5023" s="138"/>
      <c r="H5023" s="138"/>
      <c r="I5023" s="138"/>
      <c r="J5023" s="138"/>
      <c r="K5023" s="138" t="s">
        <v>195</v>
      </c>
      <c r="L5023" s="137"/>
      <c r="M5023" s="138">
        <v>200</v>
      </c>
      <c r="N5023" s="138">
        <v>600</v>
      </c>
      <c r="O5023" s="138">
        <v>600</v>
      </c>
      <c r="P5023" s="139"/>
      <c r="Q5023" s="139">
        <v>42719</v>
      </c>
      <c r="R5023" s="140" t="s">
        <v>11404</v>
      </c>
      <c r="S5023" s="70" t="s">
        <v>1105</v>
      </c>
      <c r="T5023" s="17"/>
    </row>
    <row r="5024" spans="1:20" s="1" customFormat="1" ht="15" customHeight="1">
      <c r="A5024" s="136">
        <v>5039</v>
      </c>
      <c r="B5024" s="319" t="s">
        <v>11421</v>
      </c>
      <c r="C5024" s="316" t="s">
        <v>11422</v>
      </c>
      <c r="D5024" s="137"/>
      <c r="E5024" s="138"/>
      <c r="F5024" s="138"/>
      <c r="G5024" s="138"/>
      <c r="H5024" s="138"/>
      <c r="I5024" s="138"/>
      <c r="J5024" s="138"/>
      <c r="K5024" s="138" t="s">
        <v>195</v>
      </c>
      <c r="L5024" s="137"/>
      <c r="M5024" s="138">
        <v>200</v>
      </c>
      <c r="N5024" s="138">
        <v>600</v>
      </c>
      <c r="O5024" s="138">
        <v>600</v>
      </c>
      <c r="P5024" s="139"/>
      <c r="Q5024" s="139">
        <v>42719</v>
      </c>
      <c r="R5024" s="140" t="s">
        <v>11404</v>
      </c>
      <c r="S5024" s="70" t="s">
        <v>1105</v>
      </c>
      <c r="T5024" s="17"/>
    </row>
    <row r="5025" spans="1:20" s="1" customFormat="1" ht="15" customHeight="1">
      <c r="A5025" s="136">
        <v>5040</v>
      </c>
      <c r="B5025" s="319" t="s">
        <v>11423</v>
      </c>
      <c r="C5025" s="316" t="s">
        <v>11424</v>
      </c>
      <c r="D5025" s="137"/>
      <c r="E5025" s="138"/>
      <c r="F5025" s="138"/>
      <c r="G5025" s="138"/>
      <c r="H5025" s="138"/>
      <c r="I5025" s="138"/>
      <c r="J5025" s="138"/>
      <c r="K5025" s="138" t="s">
        <v>195</v>
      </c>
      <c r="L5025" s="137"/>
      <c r="M5025" s="138">
        <v>150</v>
      </c>
      <c r="N5025" s="138">
        <v>400</v>
      </c>
      <c r="O5025" s="138">
        <v>400</v>
      </c>
      <c r="P5025" s="139"/>
      <c r="Q5025" s="139">
        <v>42719</v>
      </c>
      <c r="R5025" s="140" t="s">
        <v>11404</v>
      </c>
      <c r="S5025" s="70" t="s">
        <v>1105</v>
      </c>
      <c r="T5025" s="17"/>
    </row>
    <row r="5026" spans="1:20" s="1" customFormat="1" ht="15" customHeight="1">
      <c r="A5026" s="136">
        <v>5041</v>
      </c>
      <c r="B5026" s="319" t="s">
        <v>11425</v>
      </c>
      <c r="C5026" s="316" t="s">
        <v>11426</v>
      </c>
      <c r="D5026" s="137"/>
      <c r="E5026" s="138"/>
      <c r="F5026" s="138"/>
      <c r="G5026" s="138"/>
      <c r="H5026" s="138"/>
      <c r="I5026" s="138"/>
      <c r="J5026" s="138"/>
      <c r="K5026" s="138" t="s">
        <v>195</v>
      </c>
      <c r="L5026" s="137"/>
      <c r="M5026" s="138">
        <v>150</v>
      </c>
      <c r="N5026" s="138">
        <v>400</v>
      </c>
      <c r="O5026" s="138">
        <v>400</v>
      </c>
      <c r="P5026" s="139"/>
      <c r="Q5026" s="139">
        <v>42719</v>
      </c>
      <c r="R5026" s="140" t="s">
        <v>11404</v>
      </c>
      <c r="S5026" s="70" t="s">
        <v>1105</v>
      </c>
      <c r="T5026" s="17"/>
    </row>
    <row r="5027" spans="1:20" s="1" customFormat="1" ht="15" customHeight="1">
      <c r="A5027" s="136">
        <v>5042</v>
      </c>
      <c r="B5027" s="319" t="s">
        <v>11427</v>
      </c>
      <c r="C5027" s="316" t="s">
        <v>11428</v>
      </c>
      <c r="D5027" s="137"/>
      <c r="E5027" s="138"/>
      <c r="F5027" s="138"/>
      <c r="G5027" s="138"/>
      <c r="H5027" s="138"/>
      <c r="I5027" s="138"/>
      <c r="J5027" s="138"/>
      <c r="K5027" s="138" t="s">
        <v>195</v>
      </c>
      <c r="L5027" s="137"/>
      <c r="M5027" s="138">
        <v>100</v>
      </c>
      <c r="N5027" s="138">
        <v>200</v>
      </c>
      <c r="O5027" s="138">
        <v>200</v>
      </c>
      <c r="P5027" s="139"/>
      <c r="Q5027" s="139">
        <v>42719</v>
      </c>
      <c r="R5027" s="140" t="s">
        <v>11429</v>
      </c>
      <c r="S5027" s="70" t="s">
        <v>1105</v>
      </c>
      <c r="T5027" s="17"/>
    </row>
    <row r="5028" spans="1:20" s="1" customFormat="1" ht="15" customHeight="1">
      <c r="A5028" s="136">
        <v>5043</v>
      </c>
      <c r="B5028" s="319" t="s">
        <v>11430</v>
      </c>
      <c r="C5028" s="316" t="s">
        <v>11431</v>
      </c>
      <c r="D5028" s="137"/>
      <c r="E5028" s="138"/>
      <c r="F5028" s="138"/>
      <c r="G5028" s="138"/>
      <c r="H5028" s="138"/>
      <c r="I5028" s="138"/>
      <c r="J5028" s="138"/>
      <c r="K5028" s="138" t="s">
        <v>195</v>
      </c>
      <c r="L5028" s="137"/>
      <c r="M5028" s="138">
        <v>100</v>
      </c>
      <c r="N5028" s="138">
        <v>200</v>
      </c>
      <c r="O5028" s="138">
        <v>200</v>
      </c>
      <c r="P5028" s="139"/>
      <c r="Q5028" s="139">
        <v>42719</v>
      </c>
      <c r="R5028" s="140" t="s">
        <v>11429</v>
      </c>
      <c r="S5028" s="70" t="s">
        <v>1105</v>
      </c>
      <c r="T5028" s="17"/>
    </row>
    <row r="5029" spans="1:20" s="1" customFormat="1" ht="15" customHeight="1">
      <c r="A5029" s="136">
        <v>5044</v>
      </c>
      <c r="B5029" s="319" t="s">
        <v>11432</v>
      </c>
      <c r="C5029" s="316" t="s">
        <v>11433</v>
      </c>
      <c r="D5029" s="137"/>
      <c r="E5029" s="138"/>
      <c r="F5029" s="138"/>
      <c r="G5029" s="138"/>
      <c r="H5029" s="138"/>
      <c r="I5029" s="138"/>
      <c r="J5029" s="138"/>
      <c r="K5029" s="138" t="s">
        <v>195</v>
      </c>
      <c r="L5029" s="137"/>
      <c r="M5029" s="138">
        <v>100</v>
      </c>
      <c r="N5029" s="138">
        <v>200</v>
      </c>
      <c r="O5029" s="138">
        <v>200</v>
      </c>
      <c r="P5029" s="139"/>
      <c r="Q5029" s="139">
        <v>42719</v>
      </c>
      <c r="R5029" s="140" t="s">
        <v>11429</v>
      </c>
      <c r="S5029" s="70" t="s">
        <v>1105</v>
      </c>
      <c r="T5029" s="17"/>
    </row>
    <row r="5030" spans="1:20" s="1" customFormat="1" ht="15" customHeight="1">
      <c r="A5030" s="136">
        <v>5046</v>
      </c>
      <c r="B5030" s="319" t="s">
        <v>11435</v>
      </c>
      <c r="C5030" s="316" t="s">
        <v>11436</v>
      </c>
      <c r="D5030" s="137"/>
      <c r="E5030" s="138"/>
      <c r="F5030" s="138"/>
      <c r="G5030" s="138"/>
      <c r="H5030" s="138"/>
      <c r="I5030" s="138"/>
      <c r="J5030" s="138"/>
      <c r="K5030" s="138" t="s">
        <v>195</v>
      </c>
      <c r="L5030" s="137"/>
      <c r="M5030" s="138">
        <v>1200</v>
      </c>
      <c r="N5030" s="138">
        <v>3000</v>
      </c>
      <c r="O5030" s="138">
        <v>3000</v>
      </c>
      <c r="P5030" s="139"/>
      <c r="Q5030" s="139">
        <v>42719</v>
      </c>
      <c r="R5030" s="140" t="s">
        <v>11437</v>
      </c>
      <c r="S5030" s="70" t="s">
        <v>1105</v>
      </c>
      <c r="T5030" s="17"/>
    </row>
    <row r="5031" spans="1:20" s="1" customFormat="1" ht="15" customHeight="1">
      <c r="A5031" s="136">
        <v>5047</v>
      </c>
      <c r="B5031" s="319" t="s">
        <v>11438</v>
      </c>
      <c r="C5031" s="316" t="s">
        <v>11439</v>
      </c>
      <c r="D5031" s="137"/>
      <c r="E5031" s="138"/>
      <c r="F5031" s="138"/>
      <c r="G5031" s="138"/>
      <c r="H5031" s="138"/>
      <c r="I5031" s="138"/>
      <c r="J5031" s="138"/>
      <c r="K5031" s="138" t="s">
        <v>195</v>
      </c>
      <c r="L5031" s="137"/>
      <c r="M5031" s="138">
        <v>1200</v>
      </c>
      <c r="N5031" s="138">
        <v>3000</v>
      </c>
      <c r="O5031" s="138">
        <v>3000</v>
      </c>
      <c r="P5031" s="139"/>
      <c r="Q5031" s="139">
        <v>42719</v>
      </c>
      <c r="R5031" s="140" t="s">
        <v>11437</v>
      </c>
      <c r="S5031" s="70" t="s">
        <v>1105</v>
      </c>
      <c r="T5031" s="17"/>
    </row>
    <row r="5032" spans="1:20" s="1" customFormat="1" ht="15" customHeight="1">
      <c r="A5032" s="136">
        <v>5048</v>
      </c>
      <c r="B5032" s="319" t="s">
        <v>11440</v>
      </c>
      <c r="C5032" s="316" t="s">
        <v>11441</v>
      </c>
      <c r="D5032" s="137"/>
      <c r="E5032" s="138"/>
      <c r="F5032" s="138"/>
      <c r="G5032" s="138"/>
      <c r="H5032" s="138"/>
      <c r="I5032" s="138"/>
      <c r="J5032" s="138"/>
      <c r="K5032" s="138" t="s">
        <v>195</v>
      </c>
      <c r="L5032" s="137"/>
      <c r="M5032" s="138">
        <v>1200</v>
      </c>
      <c r="N5032" s="138">
        <v>3000</v>
      </c>
      <c r="O5032" s="138">
        <v>3000</v>
      </c>
      <c r="P5032" s="139"/>
      <c r="Q5032" s="139">
        <v>42719</v>
      </c>
      <c r="R5032" s="140" t="s">
        <v>11437</v>
      </c>
      <c r="S5032" s="70" t="s">
        <v>1105</v>
      </c>
      <c r="T5032" s="17"/>
    </row>
    <row r="5033" spans="1:20" s="1" customFormat="1" ht="15" customHeight="1">
      <c r="A5033" s="136">
        <v>5049</v>
      </c>
      <c r="B5033" s="319" t="s">
        <v>11442</v>
      </c>
      <c r="C5033" s="316" t="s">
        <v>11443</v>
      </c>
      <c r="D5033" s="137"/>
      <c r="E5033" s="138"/>
      <c r="F5033" s="138"/>
      <c r="G5033" s="138"/>
      <c r="H5033" s="138"/>
      <c r="I5033" s="138"/>
      <c r="J5033" s="138"/>
      <c r="K5033" s="138" t="s">
        <v>195</v>
      </c>
      <c r="L5033" s="137"/>
      <c r="M5033" s="138">
        <v>1200</v>
      </c>
      <c r="N5033" s="138">
        <v>3000</v>
      </c>
      <c r="O5033" s="138">
        <v>3000</v>
      </c>
      <c r="P5033" s="139"/>
      <c r="Q5033" s="139">
        <v>42719</v>
      </c>
      <c r="R5033" s="140" t="s">
        <v>11437</v>
      </c>
      <c r="S5033" s="70" t="s">
        <v>1105</v>
      </c>
      <c r="T5033" s="17"/>
    </row>
    <row r="5034" spans="1:20" s="1" customFormat="1" ht="15" customHeight="1">
      <c r="A5034" s="136">
        <v>5050</v>
      </c>
      <c r="B5034" s="319" t="s">
        <v>11444</v>
      </c>
      <c r="C5034" s="316" t="s">
        <v>11445</v>
      </c>
      <c r="D5034" s="137"/>
      <c r="E5034" s="138"/>
      <c r="F5034" s="138"/>
      <c r="G5034" s="138"/>
      <c r="H5034" s="138"/>
      <c r="I5034" s="138"/>
      <c r="J5034" s="138"/>
      <c r="K5034" s="138" t="s">
        <v>195</v>
      </c>
      <c r="L5034" s="137"/>
      <c r="M5034" s="138">
        <v>1200</v>
      </c>
      <c r="N5034" s="138">
        <v>3000</v>
      </c>
      <c r="O5034" s="138">
        <v>3000</v>
      </c>
      <c r="P5034" s="139"/>
      <c r="Q5034" s="139">
        <v>42719</v>
      </c>
      <c r="R5034" s="140" t="s">
        <v>11437</v>
      </c>
      <c r="S5034" s="70" t="s">
        <v>1105</v>
      </c>
      <c r="T5034" s="17"/>
    </row>
    <row r="5035" spans="1:20" s="1" customFormat="1" ht="15" customHeight="1">
      <c r="A5035" s="136">
        <v>5051</v>
      </c>
      <c r="B5035" s="319" t="s">
        <v>11446</v>
      </c>
      <c r="C5035" s="316" t="s">
        <v>11447</v>
      </c>
      <c r="D5035" s="137"/>
      <c r="E5035" s="138"/>
      <c r="F5035" s="138"/>
      <c r="G5035" s="138"/>
      <c r="H5035" s="138"/>
      <c r="I5035" s="138"/>
      <c r="J5035" s="138"/>
      <c r="K5035" s="138" t="s">
        <v>195</v>
      </c>
      <c r="L5035" s="137"/>
      <c r="M5035" s="138">
        <v>1200</v>
      </c>
      <c r="N5035" s="138">
        <v>3000</v>
      </c>
      <c r="O5035" s="138">
        <v>3000</v>
      </c>
      <c r="P5035" s="139"/>
      <c r="Q5035" s="139">
        <v>42719</v>
      </c>
      <c r="R5035" s="140" t="s">
        <v>11437</v>
      </c>
      <c r="S5035" s="70" t="s">
        <v>1105</v>
      </c>
      <c r="T5035" s="17"/>
    </row>
    <row r="5036" spans="1:20" s="1" customFormat="1" ht="15" customHeight="1">
      <c r="A5036" s="136">
        <v>5052</v>
      </c>
      <c r="B5036" s="319" t="s">
        <v>11448</v>
      </c>
      <c r="C5036" s="316" t="s">
        <v>11449</v>
      </c>
      <c r="D5036" s="137"/>
      <c r="E5036" s="138"/>
      <c r="F5036" s="138"/>
      <c r="G5036" s="138"/>
      <c r="H5036" s="138"/>
      <c r="I5036" s="138"/>
      <c r="J5036" s="138"/>
      <c r="K5036" s="138" t="s">
        <v>195</v>
      </c>
      <c r="L5036" s="137"/>
      <c r="M5036" s="138">
        <v>1200</v>
      </c>
      <c r="N5036" s="138">
        <v>3000</v>
      </c>
      <c r="O5036" s="138">
        <v>3000</v>
      </c>
      <c r="P5036" s="139"/>
      <c r="Q5036" s="139">
        <v>42719</v>
      </c>
      <c r="R5036" s="140" t="s">
        <v>11437</v>
      </c>
      <c r="S5036" s="70" t="s">
        <v>1105</v>
      </c>
      <c r="T5036" s="17"/>
    </row>
    <row r="5037" spans="1:20" s="1" customFormat="1" ht="15" customHeight="1">
      <c r="A5037" s="136">
        <v>5053</v>
      </c>
      <c r="B5037" s="319" t="s">
        <v>11450</v>
      </c>
      <c r="C5037" s="316" t="s">
        <v>11451</v>
      </c>
      <c r="D5037" s="137"/>
      <c r="E5037" s="138"/>
      <c r="F5037" s="138"/>
      <c r="G5037" s="138"/>
      <c r="H5037" s="138"/>
      <c r="I5037" s="138"/>
      <c r="J5037" s="138"/>
      <c r="K5037" s="138" t="s">
        <v>195</v>
      </c>
      <c r="L5037" s="137"/>
      <c r="M5037" s="138">
        <v>1200</v>
      </c>
      <c r="N5037" s="138">
        <v>3000</v>
      </c>
      <c r="O5037" s="138">
        <v>3000</v>
      </c>
      <c r="P5037" s="139"/>
      <c r="Q5037" s="139">
        <v>42719</v>
      </c>
      <c r="R5037" s="140" t="s">
        <v>11437</v>
      </c>
      <c r="S5037" s="70" t="s">
        <v>1105</v>
      </c>
      <c r="T5037" s="17"/>
    </row>
    <row r="5038" spans="1:20" s="1" customFormat="1" ht="15" customHeight="1">
      <c r="A5038" s="136">
        <v>5054</v>
      </c>
      <c r="B5038" s="319" t="s">
        <v>11452</v>
      </c>
      <c r="C5038" s="316" t="s">
        <v>11453</v>
      </c>
      <c r="D5038" s="137"/>
      <c r="E5038" s="138"/>
      <c r="F5038" s="138"/>
      <c r="G5038" s="138"/>
      <c r="H5038" s="138"/>
      <c r="I5038" s="138"/>
      <c r="J5038" s="138"/>
      <c r="K5038" s="138" t="s">
        <v>195</v>
      </c>
      <c r="L5038" s="137"/>
      <c r="M5038" s="138">
        <v>1200</v>
      </c>
      <c r="N5038" s="138">
        <v>3000</v>
      </c>
      <c r="O5038" s="138">
        <v>3000</v>
      </c>
      <c r="P5038" s="139"/>
      <c r="Q5038" s="139">
        <v>42719</v>
      </c>
      <c r="R5038" s="140" t="s">
        <v>11437</v>
      </c>
      <c r="S5038" s="70" t="s">
        <v>1105</v>
      </c>
      <c r="T5038" s="17"/>
    </row>
    <row r="5039" spans="1:20" s="1" customFormat="1" ht="15" customHeight="1">
      <c r="A5039" s="136">
        <v>5055</v>
      </c>
      <c r="B5039" s="319" t="s">
        <v>11454</v>
      </c>
      <c r="C5039" s="316" t="s">
        <v>11455</v>
      </c>
      <c r="D5039" s="137"/>
      <c r="E5039" s="138"/>
      <c r="F5039" s="138"/>
      <c r="G5039" s="138"/>
      <c r="H5039" s="138"/>
      <c r="I5039" s="138"/>
      <c r="J5039" s="138"/>
      <c r="K5039" s="138" t="s">
        <v>195</v>
      </c>
      <c r="L5039" s="137"/>
      <c r="M5039" s="138">
        <v>1200</v>
      </c>
      <c r="N5039" s="138">
        <v>3000</v>
      </c>
      <c r="O5039" s="138">
        <v>3000</v>
      </c>
      <c r="P5039" s="139"/>
      <c r="Q5039" s="139">
        <v>42719</v>
      </c>
      <c r="R5039" s="140" t="s">
        <v>11437</v>
      </c>
      <c r="S5039" s="70" t="s">
        <v>1105</v>
      </c>
      <c r="T5039" s="17"/>
    </row>
    <row r="5040" spans="1:20" s="1" customFormat="1" ht="15" customHeight="1">
      <c r="A5040" s="136">
        <v>5056</v>
      </c>
      <c r="B5040" s="319" t="s">
        <v>11456</v>
      </c>
      <c r="C5040" s="316" t="s">
        <v>11457</v>
      </c>
      <c r="D5040" s="137"/>
      <c r="E5040" s="138"/>
      <c r="F5040" s="138"/>
      <c r="G5040" s="138"/>
      <c r="H5040" s="138"/>
      <c r="I5040" s="138"/>
      <c r="J5040" s="138"/>
      <c r="K5040" s="138" t="s">
        <v>195</v>
      </c>
      <c r="L5040" s="137"/>
      <c r="M5040" s="138">
        <v>1200</v>
      </c>
      <c r="N5040" s="138">
        <v>3000</v>
      </c>
      <c r="O5040" s="138">
        <v>3000</v>
      </c>
      <c r="P5040" s="139"/>
      <c r="Q5040" s="139">
        <v>42719</v>
      </c>
      <c r="R5040" s="140" t="s">
        <v>11437</v>
      </c>
      <c r="S5040" s="70" t="s">
        <v>1105</v>
      </c>
      <c r="T5040" s="17"/>
    </row>
    <row r="5041" spans="1:21" s="1" customFormat="1" ht="15" customHeight="1">
      <c r="A5041" s="136">
        <v>5057</v>
      </c>
      <c r="B5041" s="319" t="s">
        <v>11458</v>
      </c>
      <c r="C5041" s="316" t="s">
        <v>11459</v>
      </c>
      <c r="D5041" s="137"/>
      <c r="E5041" s="138"/>
      <c r="F5041" s="138"/>
      <c r="G5041" s="138"/>
      <c r="H5041" s="138"/>
      <c r="I5041" s="138"/>
      <c r="J5041" s="138"/>
      <c r="K5041" s="138" t="s">
        <v>195</v>
      </c>
      <c r="L5041" s="137"/>
      <c r="M5041" s="138">
        <v>1200</v>
      </c>
      <c r="N5041" s="138">
        <v>3000</v>
      </c>
      <c r="O5041" s="138">
        <v>3000</v>
      </c>
      <c r="P5041" s="139"/>
      <c r="Q5041" s="139">
        <v>42719</v>
      </c>
      <c r="R5041" s="140" t="s">
        <v>11437</v>
      </c>
      <c r="S5041" s="70" t="s">
        <v>1105</v>
      </c>
      <c r="T5041" s="17"/>
    </row>
    <row r="5042" spans="1:21" s="1" customFormat="1" ht="15" customHeight="1">
      <c r="A5042" s="136">
        <v>5058</v>
      </c>
      <c r="B5042" s="319" t="s">
        <v>11460</v>
      </c>
      <c r="C5042" s="316" t="s">
        <v>11461</v>
      </c>
      <c r="D5042" s="137"/>
      <c r="E5042" s="138"/>
      <c r="F5042" s="138"/>
      <c r="G5042" s="138"/>
      <c r="H5042" s="138"/>
      <c r="I5042" s="138"/>
      <c r="J5042" s="138"/>
      <c r="K5042" s="138" t="s">
        <v>195</v>
      </c>
      <c r="L5042" s="137"/>
      <c r="M5042" s="138">
        <v>1200</v>
      </c>
      <c r="N5042" s="138">
        <v>3000</v>
      </c>
      <c r="O5042" s="138">
        <v>3000</v>
      </c>
      <c r="P5042" s="139"/>
      <c r="Q5042" s="139">
        <v>42719</v>
      </c>
      <c r="R5042" s="140" t="s">
        <v>11437</v>
      </c>
      <c r="S5042" s="124" t="s">
        <v>1105</v>
      </c>
      <c r="T5042" s="17"/>
    </row>
    <row r="5043" spans="1:21" s="1" customFormat="1" ht="15" customHeight="1">
      <c r="A5043" s="136">
        <v>5059</v>
      </c>
      <c r="B5043" s="319" t="s">
        <v>11462</v>
      </c>
      <c r="C5043" s="316" t="s">
        <v>11463</v>
      </c>
      <c r="D5043" s="137"/>
      <c r="E5043" s="138"/>
      <c r="F5043" s="138"/>
      <c r="G5043" s="138"/>
      <c r="H5043" s="138"/>
      <c r="I5043" s="138"/>
      <c r="J5043" s="138"/>
      <c r="K5043" s="138" t="s">
        <v>195</v>
      </c>
      <c r="L5043" s="137"/>
      <c r="M5043" s="138">
        <v>1200</v>
      </c>
      <c r="N5043" s="138">
        <v>3000</v>
      </c>
      <c r="O5043" s="138">
        <v>3000</v>
      </c>
      <c r="P5043" s="139"/>
      <c r="Q5043" s="139">
        <v>42719</v>
      </c>
      <c r="R5043" s="140" t="s">
        <v>11437</v>
      </c>
      <c r="S5043" s="124" t="s">
        <v>1105</v>
      </c>
      <c r="T5043" s="17"/>
    </row>
    <row r="5044" spans="1:21" s="1" customFormat="1" ht="15" customHeight="1">
      <c r="A5044" s="136">
        <v>5060</v>
      </c>
      <c r="B5044" s="319" t="s">
        <v>11464</v>
      </c>
      <c r="C5044" s="316" t="s">
        <v>11465</v>
      </c>
      <c r="D5044" s="137"/>
      <c r="E5044" s="138"/>
      <c r="F5044" s="138"/>
      <c r="G5044" s="138"/>
      <c r="H5044" s="138"/>
      <c r="I5044" s="138"/>
      <c r="J5044" s="138"/>
      <c r="K5044" s="138" t="s">
        <v>195</v>
      </c>
      <c r="L5044" s="137"/>
      <c r="M5044" s="138">
        <v>1200</v>
      </c>
      <c r="N5044" s="138">
        <v>3000</v>
      </c>
      <c r="O5044" s="138">
        <v>3000</v>
      </c>
      <c r="P5044" s="139"/>
      <c r="Q5044" s="139">
        <v>42719</v>
      </c>
      <c r="R5044" s="140" t="s">
        <v>11437</v>
      </c>
      <c r="S5044" s="124" t="s">
        <v>1105</v>
      </c>
      <c r="T5044" s="17"/>
    </row>
    <row r="5045" spans="1:21" s="1" customFormat="1" ht="15" customHeight="1">
      <c r="A5045" s="136">
        <v>5061</v>
      </c>
      <c r="B5045" s="319" t="s">
        <v>11466</v>
      </c>
      <c r="C5045" s="316" t="s">
        <v>11467</v>
      </c>
      <c r="D5045" s="137"/>
      <c r="E5045" s="138"/>
      <c r="F5045" s="138"/>
      <c r="G5045" s="138"/>
      <c r="H5045" s="138"/>
      <c r="I5045" s="138"/>
      <c r="J5045" s="138"/>
      <c r="K5045" s="138" t="s">
        <v>195</v>
      </c>
      <c r="L5045" s="137"/>
      <c r="M5045" s="138">
        <v>1200</v>
      </c>
      <c r="N5045" s="138">
        <v>3000</v>
      </c>
      <c r="O5045" s="138">
        <v>3000</v>
      </c>
      <c r="P5045" s="139"/>
      <c r="Q5045" s="139">
        <v>42719</v>
      </c>
      <c r="R5045" s="140" t="s">
        <v>11437</v>
      </c>
      <c r="S5045" s="124" t="s">
        <v>1105</v>
      </c>
      <c r="T5045" s="17"/>
    </row>
    <row r="5046" spans="1:21" s="1" customFormat="1" ht="19.899999999999999" customHeight="1">
      <c r="A5046" s="136">
        <v>5045</v>
      </c>
      <c r="B5046" s="310"/>
      <c r="C5046" s="322" t="s">
        <v>11434</v>
      </c>
      <c r="D5046" s="91"/>
      <c r="E5046" s="92"/>
      <c r="F5046" s="92"/>
      <c r="G5046" s="92"/>
      <c r="H5046" s="92"/>
      <c r="I5046" s="92"/>
      <c r="J5046" s="92"/>
      <c r="K5046" s="92"/>
      <c r="L5046" s="91"/>
      <c r="M5046" s="92"/>
      <c r="N5046" s="92"/>
      <c r="O5046" s="92"/>
      <c r="P5046" s="95"/>
      <c r="Q5046" s="95"/>
      <c r="R5046" s="269"/>
      <c r="S5046" s="40"/>
      <c r="T5046" s="17"/>
      <c r="U5046" s="302"/>
    </row>
    <row r="5047" spans="1:21" s="1" customFormat="1" ht="15" customHeight="1">
      <c r="A5047" s="136">
        <v>5062</v>
      </c>
      <c r="B5047" s="319" t="s">
        <v>11468</v>
      </c>
      <c r="C5047" s="316" t="s">
        <v>11469</v>
      </c>
      <c r="D5047" s="137"/>
      <c r="E5047" s="138"/>
      <c r="F5047" s="138"/>
      <c r="G5047" s="138"/>
      <c r="H5047" s="138"/>
      <c r="I5047" s="138"/>
      <c r="J5047" s="138"/>
      <c r="K5047" s="138" t="s">
        <v>195</v>
      </c>
      <c r="L5047" s="137"/>
      <c r="M5047" s="138">
        <v>1200</v>
      </c>
      <c r="N5047" s="138">
        <v>3000</v>
      </c>
      <c r="O5047" s="138">
        <v>3000</v>
      </c>
      <c r="P5047" s="139"/>
      <c r="Q5047" s="139">
        <v>42719</v>
      </c>
      <c r="R5047" s="140" t="s">
        <v>11437</v>
      </c>
      <c r="S5047" s="124" t="s">
        <v>1105</v>
      </c>
      <c r="T5047" s="17"/>
    </row>
    <row r="5048" spans="1:21" s="1" customFormat="1" ht="15" customHeight="1">
      <c r="A5048" s="136">
        <v>5063</v>
      </c>
      <c r="B5048" s="319" t="s">
        <v>11470</v>
      </c>
      <c r="C5048" s="316" t="s">
        <v>11471</v>
      </c>
      <c r="D5048" s="137"/>
      <c r="E5048" s="138"/>
      <c r="F5048" s="138"/>
      <c r="G5048" s="138"/>
      <c r="H5048" s="138"/>
      <c r="I5048" s="138"/>
      <c r="J5048" s="138"/>
      <c r="K5048" s="138" t="s">
        <v>195</v>
      </c>
      <c r="L5048" s="137"/>
      <c r="M5048" s="138">
        <v>1200</v>
      </c>
      <c r="N5048" s="138">
        <v>3000</v>
      </c>
      <c r="O5048" s="138">
        <v>3000</v>
      </c>
      <c r="P5048" s="139"/>
      <c r="Q5048" s="139">
        <v>42719</v>
      </c>
      <c r="R5048" s="140" t="s">
        <v>11437</v>
      </c>
      <c r="S5048" s="124" t="s">
        <v>1105</v>
      </c>
      <c r="T5048" s="17"/>
    </row>
    <row r="5049" spans="1:21" s="1" customFormat="1" ht="15" customHeight="1">
      <c r="A5049" s="136">
        <v>5064</v>
      </c>
      <c r="B5049" s="319" t="s">
        <v>11472</v>
      </c>
      <c r="C5049" s="316" t="s">
        <v>11473</v>
      </c>
      <c r="D5049" s="137"/>
      <c r="E5049" s="138"/>
      <c r="F5049" s="138"/>
      <c r="G5049" s="138"/>
      <c r="H5049" s="138"/>
      <c r="I5049" s="138"/>
      <c r="J5049" s="138"/>
      <c r="K5049" s="138" t="s">
        <v>195</v>
      </c>
      <c r="L5049" s="137"/>
      <c r="M5049" s="138">
        <v>1200</v>
      </c>
      <c r="N5049" s="138">
        <v>3000</v>
      </c>
      <c r="O5049" s="138">
        <v>3000</v>
      </c>
      <c r="P5049" s="139"/>
      <c r="Q5049" s="139">
        <v>42719</v>
      </c>
      <c r="R5049" s="140" t="s">
        <v>11437</v>
      </c>
      <c r="S5049" s="124" t="s">
        <v>1105</v>
      </c>
      <c r="T5049" s="17"/>
    </row>
    <row r="5050" spans="1:21" s="1" customFormat="1" ht="15" customHeight="1">
      <c r="A5050" s="136">
        <v>5065</v>
      </c>
      <c r="B5050" s="319" t="s">
        <v>11474</v>
      </c>
      <c r="C5050" s="316" t="s">
        <v>11475</v>
      </c>
      <c r="D5050" s="137"/>
      <c r="E5050" s="138"/>
      <c r="F5050" s="138"/>
      <c r="G5050" s="138"/>
      <c r="H5050" s="138"/>
      <c r="I5050" s="138"/>
      <c r="J5050" s="138"/>
      <c r="K5050" s="138" t="s">
        <v>195</v>
      </c>
      <c r="L5050" s="137"/>
      <c r="M5050" s="138">
        <v>1200</v>
      </c>
      <c r="N5050" s="138">
        <v>3000</v>
      </c>
      <c r="O5050" s="138">
        <v>3000</v>
      </c>
      <c r="P5050" s="139"/>
      <c r="Q5050" s="139">
        <v>42719</v>
      </c>
      <c r="R5050" s="140" t="s">
        <v>11437</v>
      </c>
      <c r="S5050" s="124" t="s">
        <v>1105</v>
      </c>
      <c r="T5050" s="17"/>
    </row>
    <row r="5051" spans="1:21" s="1" customFormat="1" ht="15" customHeight="1">
      <c r="A5051" s="136">
        <v>5066</v>
      </c>
      <c r="B5051" s="319" t="s">
        <v>11476</v>
      </c>
      <c r="C5051" s="316" t="s">
        <v>11477</v>
      </c>
      <c r="D5051" s="137"/>
      <c r="E5051" s="138"/>
      <c r="F5051" s="138"/>
      <c r="G5051" s="138"/>
      <c r="H5051" s="138"/>
      <c r="I5051" s="138"/>
      <c r="J5051" s="138"/>
      <c r="K5051" s="138" t="s">
        <v>195</v>
      </c>
      <c r="L5051" s="137"/>
      <c r="M5051" s="138">
        <v>1200</v>
      </c>
      <c r="N5051" s="138">
        <v>3000</v>
      </c>
      <c r="O5051" s="138">
        <v>3000</v>
      </c>
      <c r="P5051" s="139"/>
      <c r="Q5051" s="139">
        <v>42719</v>
      </c>
      <c r="R5051" s="140" t="s">
        <v>11437</v>
      </c>
      <c r="S5051" s="124" t="s">
        <v>1105</v>
      </c>
      <c r="T5051" s="135"/>
    </row>
    <row r="5052" spans="1:21" s="1" customFormat="1" ht="15" customHeight="1">
      <c r="A5052" s="136">
        <v>5067</v>
      </c>
      <c r="B5052" s="319" t="s">
        <v>11478</v>
      </c>
      <c r="C5052" s="316" t="s">
        <v>11479</v>
      </c>
      <c r="D5052" s="137"/>
      <c r="E5052" s="138"/>
      <c r="F5052" s="138"/>
      <c r="G5052" s="138"/>
      <c r="H5052" s="138"/>
      <c r="I5052" s="138"/>
      <c r="J5052" s="138"/>
      <c r="K5052" s="138" t="s">
        <v>195</v>
      </c>
      <c r="L5052" s="137"/>
      <c r="M5052" s="138">
        <v>1200</v>
      </c>
      <c r="N5052" s="138">
        <v>3000</v>
      </c>
      <c r="O5052" s="138">
        <v>3000</v>
      </c>
      <c r="P5052" s="139"/>
      <c r="Q5052" s="139">
        <v>42719</v>
      </c>
      <c r="R5052" s="140" t="s">
        <v>11437</v>
      </c>
      <c r="S5052" s="124" t="s">
        <v>1105</v>
      </c>
      <c r="T5052" s="135"/>
    </row>
    <row r="5053" spans="1:21" s="1" customFormat="1" ht="15" customHeight="1">
      <c r="A5053" s="136">
        <v>5068</v>
      </c>
      <c r="B5053" s="319" t="s">
        <v>11480</v>
      </c>
      <c r="C5053" s="316" t="s">
        <v>11481</v>
      </c>
      <c r="D5053" s="137"/>
      <c r="E5053" s="138"/>
      <c r="F5053" s="138"/>
      <c r="G5053" s="138"/>
      <c r="H5053" s="138"/>
      <c r="I5053" s="138"/>
      <c r="J5053" s="138"/>
      <c r="K5053" s="138" t="s">
        <v>195</v>
      </c>
      <c r="L5053" s="137"/>
      <c r="M5053" s="138">
        <v>1200</v>
      </c>
      <c r="N5053" s="138">
        <v>3000</v>
      </c>
      <c r="O5053" s="138">
        <v>3000</v>
      </c>
      <c r="P5053" s="139"/>
      <c r="Q5053" s="139">
        <v>42719</v>
      </c>
      <c r="R5053" s="140" t="s">
        <v>11437</v>
      </c>
      <c r="S5053" s="124" t="s">
        <v>1105</v>
      </c>
      <c r="T5053" s="17"/>
    </row>
    <row r="5054" spans="1:21" s="1" customFormat="1" ht="15" customHeight="1">
      <c r="A5054" s="136">
        <v>5069</v>
      </c>
      <c r="B5054" s="319" t="s">
        <v>11482</v>
      </c>
      <c r="C5054" s="316" t="s">
        <v>11483</v>
      </c>
      <c r="D5054" s="137"/>
      <c r="E5054" s="138"/>
      <c r="F5054" s="138"/>
      <c r="G5054" s="138"/>
      <c r="H5054" s="138"/>
      <c r="I5054" s="138"/>
      <c r="J5054" s="138"/>
      <c r="K5054" s="138" t="s">
        <v>195</v>
      </c>
      <c r="L5054" s="137"/>
      <c r="M5054" s="138">
        <v>1200</v>
      </c>
      <c r="N5054" s="138">
        <v>3000</v>
      </c>
      <c r="O5054" s="138">
        <v>3000</v>
      </c>
      <c r="P5054" s="139"/>
      <c r="Q5054" s="139">
        <v>42719</v>
      </c>
      <c r="R5054" s="140" t="s">
        <v>11437</v>
      </c>
      <c r="S5054" s="124" t="s">
        <v>1105</v>
      </c>
      <c r="T5054" s="17"/>
    </row>
    <row r="5055" spans="1:21" s="1" customFormat="1" ht="15" customHeight="1">
      <c r="A5055" s="136">
        <v>5070</v>
      </c>
      <c r="B5055" s="319" t="s">
        <v>11484</v>
      </c>
      <c r="C5055" s="316" t="s">
        <v>11485</v>
      </c>
      <c r="D5055" s="137"/>
      <c r="E5055" s="138"/>
      <c r="F5055" s="138"/>
      <c r="G5055" s="138"/>
      <c r="H5055" s="138"/>
      <c r="I5055" s="138"/>
      <c r="J5055" s="138"/>
      <c r="K5055" s="138" t="s">
        <v>195</v>
      </c>
      <c r="L5055" s="137"/>
      <c r="M5055" s="138">
        <v>1200</v>
      </c>
      <c r="N5055" s="138">
        <v>3000</v>
      </c>
      <c r="O5055" s="138">
        <v>3000</v>
      </c>
      <c r="P5055" s="139"/>
      <c r="Q5055" s="139">
        <v>42719</v>
      </c>
      <c r="R5055" s="140" t="s">
        <v>11437</v>
      </c>
      <c r="S5055" s="124" t="s">
        <v>1105</v>
      </c>
      <c r="T5055" s="17"/>
    </row>
    <row r="5056" spans="1:21" s="1" customFormat="1" ht="15" customHeight="1">
      <c r="A5056" s="136">
        <v>5071</v>
      </c>
      <c r="B5056" s="319" t="s">
        <v>11486</v>
      </c>
      <c r="C5056" s="316" t="s">
        <v>11487</v>
      </c>
      <c r="D5056" s="137"/>
      <c r="E5056" s="138"/>
      <c r="F5056" s="138"/>
      <c r="G5056" s="138"/>
      <c r="H5056" s="138"/>
      <c r="I5056" s="138"/>
      <c r="J5056" s="138"/>
      <c r="K5056" s="138" t="s">
        <v>195</v>
      </c>
      <c r="L5056" s="137"/>
      <c r="M5056" s="138">
        <v>1200</v>
      </c>
      <c r="N5056" s="138">
        <v>3000</v>
      </c>
      <c r="O5056" s="138">
        <v>3000</v>
      </c>
      <c r="P5056" s="139"/>
      <c r="Q5056" s="139">
        <v>42719</v>
      </c>
      <c r="R5056" s="140" t="s">
        <v>11437</v>
      </c>
      <c r="S5056" s="124" t="s">
        <v>1105</v>
      </c>
      <c r="T5056" s="17"/>
    </row>
    <row r="5057" spans="1:20" s="1" customFormat="1" ht="15" customHeight="1">
      <c r="A5057" s="136">
        <v>5072</v>
      </c>
      <c r="B5057" s="319" t="s">
        <v>11488</v>
      </c>
      <c r="C5057" s="316" t="s">
        <v>11489</v>
      </c>
      <c r="D5057" s="137"/>
      <c r="E5057" s="138"/>
      <c r="F5057" s="138"/>
      <c r="G5057" s="138"/>
      <c r="H5057" s="138"/>
      <c r="I5057" s="138"/>
      <c r="J5057" s="138"/>
      <c r="K5057" s="138" t="s">
        <v>195</v>
      </c>
      <c r="L5057" s="137"/>
      <c r="M5057" s="138">
        <v>1200</v>
      </c>
      <c r="N5057" s="138">
        <v>3000</v>
      </c>
      <c r="O5057" s="138">
        <v>3000</v>
      </c>
      <c r="P5057" s="139"/>
      <c r="Q5057" s="139">
        <v>42719</v>
      </c>
      <c r="R5057" s="140" t="s">
        <v>11437</v>
      </c>
      <c r="S5057" s="124" t="s">
        <v>1105</v>
      </c>
      <c r="T5057" s="17"/>
    </row>
    <row r="5058" spans="1:20" s="1" customFormat="1" ht="15" customHeight="1">
      <c r="A5058" s="136">
        <v>5073</v>
      </c>
      <c r="B5058" s="319" t="s">
        <v>11490</v>
      </c>
      <c r="C5058" s="316" t="s">
        <v>11491</v>
      </c>
      <c r="D5058" s="137"/>
      <c r="E5058" s="138"/>
      <c r="F5058" s="138"/>
      <c r="G5058" s="138"/>
      <c r="H5058" s="138"/>
      <c r="I5058" s="138"/>
      <c r="J5058" s="138"/>
      <c r="K5058" s="138" t="s">
        <v>195</v>
      </c>
      <c r="L5058" s="137"/>
      <c r="M5058" s="138">
        <v>1200</v>
      </c>
      <c r="N5058" s="138">
        <v>3000</v>
      </c>
      <c r="O5058" s="138">
        <v>3000</v>
      </c>
      <c r="P5058" s="139"/>
      <c r="Q5058" s="139">
        <v>42719</v>
      </c>
      <c r="R5058" s="140" t="s">
        <v>11437</v>
      </c>
      <c r="S5058" s="124" t="s">
        <v>1105</v>
      </c>
      <c r="T5058" s="17"/>
    </row>
    <row r="5059" spans="1:20" s="1" customFormat="1" ht="15" customHeight="1">
      <c r="A5059" s="136">
        <v>5074</v>
      </c>
      <c r="B5059" s="319" t="s">
        <v>11492</v>
      </c>
      <c r="C5059" s="316" t="s">
        <v>11493</v>
      </c>
      <c r="D5059" s="137"/>
      <c r="E5059" s="138"/>
      <c r="F5059" s="138"/>
      <c r="G5059" s="138"/>
      <c r="H5059" s="138"/>
      <c r="I5059" s="138"/>
      <c r="J5059" s="138"/>
      <c r="K5059" s="138" t="s">
        <v>195</v>
      </c>
      <c r="L5059" s="137"/>
      <c r="M5059" s="138">
        <v>1200</v>
      </c>
      <c r="N5059" s="138">
        <v>3000</v>
      </c>
      <c r="O5059" s="138">
        <v>3000</v>
      </c>
      <c r="P5059" s="139"/>
      <c r="Q5059" s="139">
        <v>42719</v>
      </c>
      <c r="R5059" s="140" t="s">
        <v>11437</v>
      </c>
      <c r="S5059" s="124" t="s">
        <v>1105</v>
      </c>
      <c r="T5059" s="17"/>
    </row>
    <row r="5060" spans="1:20" s="1" customFormat="1" ht="15" customHeight="1">
      <c r="A5060" s="136">
        <v>5075</v>
      </c>
      <c r="B5060" s="319" t="s">
        <v>11494</v>
      </c>
      <c r="C5060" s="316" t="s">
        <v>11495</v>
      </c>
      <c r="D5060" s="137"/>
      <c r="E5060" s="138"/>
      <c r="F5060" s="138"/>
      <c r="G5060" s="138"/>
      <c r="H5060" s="138"/>
      <c r="I5060" s="138"/>
      <c r="J5060" s="138"/>
      <c r="K5060" s="138" t="s">
        <v>195</v>
      </c>
      <c r="L5060" s="137"/>
      <c r="M5060" s="138">
        <v>1200</v>
      </c>
      <c r="N5060" s="138">
        <v>3000</v>
      </c>
      <c r="O5060" s="138">
        <v>3000</v>
      </c>
      <c r="P5060" s="139"/>
      <c r="Q5060" s="139">
        <v>42719</v>
      </c>
      <c r="R5060" s="140" t="s">
        <v>11437</v>
      </c>
      <c r="S5060" s="124" t="s">
        <v>1105</v>
      </c>
      <c r="T5060" s="17"/>
    </row>
    <row r="5061" spans="1:20" s="1" customFormat="1" ht="15" customHeight="1">
      <c r="A5061" s="136">
        <v>5076</v>
      </c>
      <c r="B5061" s="319" t="s">
        <v>11496</v>
      </c>
      <c r="C5061" s="316" t="s">
        <v>11497</v>
      </c>
      <c r="D5061" s="137"/>
      <c r="E5061" s="138"/>
      <c r="F5061" s="138"/>
      <c r="G5061" s="138"/>
      <c r="H5061" s="138"/>
      <c r="I5061" s="138"/>
      <c r="J5061" s="138"/>
      <c r="K5061" s="138" t="s">
        <v>195</v>
      </c>
      <c r="L5061" s="137"/>
      <c r="M5061" s="138">
        <v>1200</v>
      </c>
      <c r="N5061" s="138">
        <v>3000</v>
      </c>
      <c r="O5061" s="138">
        <v>3000</v>
      </c>
      <c r="P5061" s="139"/>
      <c r="Q5061" s="139">
        <v>42719</v>
      </c>
      <c r="R5061" s="140" t="s">
        <v>11437</v>
      </c>
      <c r="S5061" s="124" t="s">
        <v>1105</v>
      </c>
      <c r="T5061" s="17"/>
    </row>
    <row r="5062" spans="1:20" s="1" customFormat="1" ht="15" customHeight="1">
      <c r="A5062" s="136">
        <v>5077</v>
      </c>
      <c r="B5062" s="319" t="s">
        <v>11498</v>
      </c>
      <c r="C5062" s="316" t="s">
        <v>11499</v>
      </c>
      <c r="D5062" s="137"/>
      <c r="E5062" s="138"/>
      <c r="F5062" s="138"/>
      <c r="G5062" s="138"/>
      <c r="H5062" s="138"/>
      <c r="I5062" s="138"/>
      <c r="J5062" s="138"/>
      <c r="K5062" s="138" t="s">
        <v>195</v>
      </c>
      <c r="L5062" s="137"/>
      <c r="M5062" s="138">
        <v>1200</v>
      </c>
      <c r="N5062" s="138">
        <v>3000</v>
      </c>
      <c r="O5062" s="138">
        <v>3000</v>
      </c>
      <c r="P5062" s="139"/>
      <c r="Q5062" s="139">
        <v>42719</v>
      </c>
      <c r="R5062" s="140" t="s">
        <v>11437</v>
      </c>
      <c r="S5062" s="124" t="s">
        <v>1105</v>
      </c>
      <c r="T5062" s="17"/>
    </row>
    <row r="5063" spans="1:20" s="1" customFormat="1" ht="15" customHeight="1">
      <c r="A5063" s="136">
        <v>5078</v>
      </c>
      <c r="B5063" s="319" t="s">
        <v>11500</v>
      </c>
      <c r="C5063" s="316" t="s">
        <v>11501</v>
      </c>
      <c r="D5063" s="137"/>
      <c r="E5063" s="138"/>
      <c r="F5063" s="138"/>
      <c r="G5063" s="138"/>
      <c r="H5063" s="138"/>
      <c r="I5063" s="138"/>
      <c r="J5063" s="138"/>
      <c r="K5063" s="138" t="s">
        <v>195</v>
      </c>
      <c r="L5063" s="137"/>
      <c r="M5063" s="138">
        <v>1200</v>
      </c>
      <c r="N5063" s="138">
        <v>3000</v>
      </c>
      <c r="O5063" s="138">
        <v>3000</v>
      </c>
      <c r="P5063" s="139"/>
      <c r="Q5063" s="139">
        <v>42719</v>
      </c>
      <c r="R5063" s="140" t="s">
        <v>11437</v>
      </c>
      <c r="S5063" s="124" t="s">
        <v>1105</v>
      </c>
      <c r="T5063" s="17"/>
    </row>
    <row r="5064" spans="1:20" s="1" customFormat="1" ht="15" customHeight="1">
      <c r="A5064" s="136">
        <v>5079</v>
      </c>
      <c r="B5064" s="319" t="s">
        <v>11502</v>
      </c>
      <c r="C5064" s="316" t="s">
        <v>11503</v>
      </c>
      <c r="D5064" s="137"/>
      <c r="E5064" s="138"/>
      <c r="F5064" s="138"/>
      <c r="G5064" s="138"/>
      <c r="H5064" s="138"/>
      <c r="I5064" s="138"/>
      <c r="J5064" s="138"/>
      <c r="K5064" s="138" t="s">
        <v>195</v>
      </c>
      <c r="L5064" s="137"/>
      <c r="M5064" s="138">
        <v>1200</v>
      </c>
      <c r="N5064" s="138">
        <v>3000</v>
      </c>
      <c r="O5064" s="138">
        <v>3000</v>
      </c>
      <c r="P5064" s="139"/>
      <c r="Q5064" s="139">
        <v>42719</v>
      </c>
      <c r="R5064" s="140" t="s">
        <v>11437</v>
      </c>
      <c r="S5064" s="124" t="s">
        <v>1105</v>
      </c>
      <c r="T5064" s="17"/>
    </row>
    <row r="5065" spans="1:20" s="1" customFormat="1" ht="15" customHeight="1">
      <c r="A5065" s="136">
        <v>5080</v>
      </c>
      <c r="B5065" s="319" t="s">
        <v>11504</v>
      </c>
      <c r="C5065" s="316" t="s">
        <v>11505</v>
      </c>
      <c r="D5065" s="137"/>
      <c r="E5065" s="138"/>
      <c r="F5065" s="138"/>
      <c r="G5065" s="138"/>
      <c r="H5065" s="138"/>
      <c r="I5065" s="138"/>
      <c r="J5065" s="138"/>
      <c r="K5065" s="138" t="s">
        <v>195</v>
      </c>
      <c r="L5065" s="137"/>
      <c r="M5065" s="138">
        <v>1200</v>
      </c>
      <c r="N5065" s="138">
        <v>3000</v>
      </c>
      <c r="O5065" s="138">
        <v>3000</v>
      </c>
      <c r="P5065" s="139"/>
      <c r="Q5065" s="139">
        <v>42719</v>
      </c>
      <c r="R5065" s="140" t="s">
        <v>11437</v>
      </c>
      <c r="S5065" s="124" t="s">
        <v>1105</v>
      </c>
      <c r="T5065" s="17"/>
    </row>
    <row r="5066" spans="1:20" s="1" customFormat="1" ht="15" customHeight="1">
      <c r="A5066" s="136">
        <v>5081</v>
      </c>
      <c r="B5066" s="319" t="s">
        <v>11506</v>
      </c>
      <c r="C5066" s="316" t="s">
        <v>11507</v>
      </c>
      <c r="D5066" s="137"/>
      <c r="E5066" s="138"/>
      <c r="F5066" s="138"/>
      <c r="G5066" s="138"/>
      <c r="H5066" s="138"/>
      <c r="I5066" s="138"/>
      <c r="J5066" s="138"/>
      <c r="K5066" s="138" t="s">
        <v>195</v>
      </c>
      <c r="L5066" s="137"/>
      <c r="M5066" s="138">
        <v>1200</v>
      </c>
      <c r="N5066" s="138">
        <v>3000</v>
      </c>
      <c r="O5066" s="138">
        <v>3000</v>
      </c>
      <c r="P5066" s="139"/>
      <c r="Q5066" s="139">
        <v>42719</v>
      </c>
      <c r="R5066" s="140" t="s">
        <v>11437</v>
      </c>
      <c r="S5066" s="124" t="s">
        <v>1105</v>
      </c>
      <c r="T5066" s="17"/>
    </row>
    <row r="5067" spans="1:20" s="1" customFormat="1" ht="15" customHeight="1">
      <c r="A5067" s="136">
        <v>5082</v>
      </c>
      <c r="B5067" s="319" t="s">
        <v>11508</v>
      </c>
      <c r="C5067" s="316" t="s">
        <v>11509</v>
      </c>
      <c r="D5067" s="137"/>
      <c r="E5067" s="138"/>
      <c r="F5067" s="138"/>
      <c r="G5067" s="138"/>
      <c r="H5067" s="138"/>
      <c r="I5067" s="138"/>
      <c r="J5067" s="138"/>
      <c r="K5067" s="138" t="s">
        <v>195</v>
      </c>
      <c r="L5067" s="137"/>
      <c r="M5067" s="138">
        <v>1200</v>
      </c>
      <c r="N5067" s="138">
        <v>3000</v>
      </c>
      <c r="O5067" s="138">
        <v>3000</v>
      </c>
      <c r="P5067" s="139"/>
      <c r="Q5067" s="139">
        <v>42719</v>
      </c>
      <c r="R5067" s="140" t="s">
        <v>11437</v>
      </c>
      <c r="S5067" s="124" t="s">
        <v>1105</v>
      </c>
      <c r="T5067" s="17"/>
    </row>
    <row r="5068" spans="1:20" s="1" customFormat="1" ht="15" customHeight="1">
      <c r="A5068" s="136">
        <v>5083</v>
      </c>
      <c r="B5068" s="319" t="s">
        <v>11510</v>
      </c>
      <c r="C5068" s="316" t="s">
        <v>11511</v>
      </c>
      <c r="D5068" s="137"/>
      <c r="E5068" s="138"/>
      <c r="F5068" s="138"/>
      <c r="G5068" s="138"/>
      <c r="H5068" s="138"/>
      <c r="I5068" s="138"/>
      <c r="J5068" s="138"/>
      <c r="K5068" s="138" t="s">
        <v>195</v>
      </c>
      <c r="L5068" s="137"/>
      <c r="M5068" s="138">
        <v>1200</v>
      </c>
      <c r="N5068" s="138">
        <v>3000</v>
      </c>
      <c r="O5068" s="138">
        <v>3000</v>
      </c>
      <c r="P5068" s="139"/>
      <c r="Q5068" s="139">
        <v>42719</v>
      </c>
      <c r="R5068" s="140" t="s">
        <v>11437</v>
      </c>
      <c r="S5068" s="124" t="s">
        <v>1105</v>
      </c>
      <c r="T5068" s="17"/>
    </row>
    <row r="5069" spans="1:20" s="1" customFormat="1" ht="15" customHeight="1">
      <c r="A5069" s="136">
        <v>5084</v>
      </c>
      <c r="B5069" s="319" t="s">
        <v>11512</v>
      </c>
      <c r="C5069" s="316" t="s">
        <v>11513</v>
      </c>
      <c r="D5069" s="137"/>
      <c r="E5069" s="138"/>
      <c r="F5069" s="138"/>
      <c r="G5069" s="138"/>
      <c r="H5069" s="138"/>
      <c r="I5069" s="138"/>
      <c r="J5069" s="138"/>
      <c r="K5069" s="138" t="s">
        <v>195</v>
      </c>
      <c r="L5069" s="137"/>
      <c r="M5069" s="138">
        <v>1200</v>
      </c>
      <c r="N5069" s="138">
        <v>3000</v>
      </c>
      <c r="O5069" s="138">
        <v>3000</v>
      </c>
      <c r="P5069" s="139"/>
      <c r="Q5069" s="139">
        <v>42719</v>
      </c>
      <c r="R5069" s="140" t="s">
        <v>11437</v>
      </c>
      <c r="S5069" s="124" t="s">
        <v>1105</v>
      </c>
      <c r="T5069" s="17"/>
    </row>
    <row r="5070" spans="1:20" s="1" customFormat="1" ht="15" customHeight="1">
      <c r="A5070" s="136">
        <v>5085</v>
      </c>
      <c r="B5070" s="319" t="s">
        <v>11514</v>
      </c>
      <c r="C5070" s="316" t="s">
        <v>11515</v>
      </c>
      <c r="D5070" s="137"/>
      <c r="E5070" s="138"/>
      <c r="F5070" s="138"/>
      <c r="G5070" s="138"/>
      <c r="H5070" s="138"/>
      <c r="I5070" s="138"/>
      <c r="J5070" s="138"/>
      <c r="K5070" s="138" t="s">
        <v>195</v>
      </c>
      <c r="L5070" s="137"/>
      <c r="M5070" s="138">
        <v>1200</v>
      </c>
      <c r="N5070" s="138">
        <v>3000</v>
      </c>
      <c r="O5070" s="138">
        <v>3000</v>
      </c>
      <c r="P5070" s="139"/>
      <c r="Q5070" s="139">
        <v>42719</v>
      </c>
      <c r="R5070" s="140" t="s">
        <v>11437</v>
      </c>
      <c r="S5070" s="124" t="s">
        <v>1105</v>
      </c>
      <c r="T5070" s="17"/>
    </row>
    <row r="5071" spans="1:20" s="1" customFormat="1" ht="15" customHeight="1">
      <c r="A5071" s="136">
        <v>5086</v>
      </c>
      <c r="B5071" s="319" t="s">
        <v>11516</v>
      </c>
      <c r="C5071" s="316" t="s">
        <v>11517</v>
      </c>
      <c r="D5071" s="137"/>
      <c r="E5071" s="138"/>
      <c r="F5071" s="138"/>
      <c r="G5071" s="138"/>
      <c r="H5071" s="138"/>
      <c r="I5071" s="138"/>
      <c r="J5071" s="138"/>
      <c r="K5071" s="138" t="s">
        <v>195</v>
      </c>
      <c r="L5071" s="137"/>
      <c r="M5071" s="138">
        <v>1200</v>
      </c>
      <c r="N5071" s="138">
        <v>3000</v>
      </c>
      <c r="O5071" s="138">
        <v>3000</v>
      </c>
      <c r="P5071" s="139"/>
      <c r="Q5071" s="139">
        <v>42719</v>
      </c>
      <c r="R5071" s="140" t="s">
        <v>11437</v>
      </c>
      <c r="S5071" s="124" t="s">
        <v>1105</v>
      </c>
      <c r="T5071" s="17"/>
    </row>
    <row r="5072" spans="1:20" s="1" customFormat="1" ht="15" customHeight="1">
      <c r="A5072" s="136">
        <v>5087</v>
      </c>
      <c r="B5072" s="319" t="s">
        <v>11518</v>
      </c>
      <c r="C5072" s="316" t="s">
        <v>11519</v>
      </c>
      <c r="D5072" s="137"/>
      <c r="E5072" s="138"/>
      <c r="F5072" s="138"/>
      <c r="G5072" s="138"/>
      <c r="H5072" s="138"/>
      <c r="I5072" s="138"/>
      <c r="J5072" s="138"/>
      <c r="K5072" s="138" t="s">
        <v>195</v>
      </c>
      <c r="L5072" s="137"/>
      <c r="M5072" s="138">
        <v>1200</v>
      </c>
      <c r="N5072" s="138">
        <v>3000</v>
      </c>
      <c r="O5072" s="138">
        <v>3000</v>
      </c>
      <c r="P5072" s="139"/>
      <c r="Q5072" s="139">
        <v>42719</v>
      </c>
      <c r="R5072" s="140" t="s">
        <v>11437</v>
      </c>
      <c r="S5072" s="124" t="s">
        <v>1105</v>
      </c>
      <c r="T5072" s="17"/>
    </row>
    <row r="5073" spans="1:20" s="1" customFormat="1" ht="15" customHeight="1">
      <c r="A5073" s="136">
        <v>5088</v>
      </c>
      <c r="B5073" s="319" t="s">
        <v>11520</v>
      </c>
      <c r="C5073" s="316" t="s">
        <v>11521</v>
      </c>
      <c r="D5073" s="137"/>
      <c r="E5073" s="138"/>
      <c r="F5073" s="138"/>
      <c r="G5073" s="138"/>
      <c r="H5073" s="138"/>
      <c r="I5073" s="138"/>
      <c r="J5073" s="138"/>
      <c r="K5073" s="138" t="s">
        <v>195</v>
      </c>
      <c r="L5073" s="137"/>
      <c r="M5073" s="138">
        <v>1200</v>
      </c>
      <c r="N5073" s="138">
        <v>3000</v>
      </c>
      <c r="O5073" s="138">
        <v>3000</v>
      </c>
      <c r="P5073" s="139"/>
      <c r="Q5073" s="139">
        <v>42719</v>
      </c>
      <c r="R5073" s="140" t="s">
        <v>11437</v>
      </c>
      <c r="S5073" s="124" t="s">
        <v>1105</v>
      </c>
      <c r="T5073" s="17"/>
    </row>
    <row r="5074" spans="1:20" s="1" customFormat="1" ht="15" customHeight="1">
      <c r="A5074" s="136">
        <v>5089</v>
      </c>
      <c r="B5074" s="319" t="s">
        <v>11522</v>
      </c>
      <c r="C5074" s="316" t="s">
        <v>11523</v>
      </c>
      <c r="D5074" s="137"/>
      <c r="E5074" s="138"/>
      <c r="F5074" s="138"/>
      <c r="G5074" s="138"/>
      <c r="H5074" s="138"/>
      <c r="I5074" s="138"/>
      <c r="J5074" s="138"/>
      <c r="K5074" s="138" t="s">
        <v>195</v>
      </c>
      <c r="L5074" s="137"/>
      <c r="M5074" s="138">
        <v>1200</v>
      </c>
      <c r="N5074" s="138">
        <v>3000</v>
      </c>
      <c r="O5074" s="138">
        <v>3000</v>
      </c>
      <c r="P5074" s="139"/>
      <c r="Q5074" s="139">
        <v>42719</v>
      </c>
      <c r="R5074" s="140" t="s">
        <v>11437</v>
      </c>
      <c r="S5074" s="124" t="s">
        <v>1105</v>
      </c>
      <c r="T5074" s="17"/>
    </row>
    <row r="5075" spans="1:20" s="1" customFormat="1" ht="15" customHeight="1">
      <c r="A5075" s="136">
        <v>5090</v>
      </c>
      <c r="B5075" s="319" t="s">
        <v>11524</v>
      </c>
      <c r="C5075" s="316" t="s">
        <v>11525</v>
      </c>
      <c r="D5075" s="137"/>
      <c r="E5075" s="138"/>
      <c r="F5075" s="138"/>
      <c r="G5075" s="138"/>
      <c r="H5075" s="138"/>
      <c r="I5075" s="138"/>
      <c r="J5075" s="138"/>
      <c r="K5075" s="138" t="s">
        <v>195</v>
      </c>
      <c r="L5075" s="137"/>
      <c r="M5075" s="138">
        <v>1200</v>
      </c>
      <c r="N5075" s="138">
        <v>3000</v>
      </c>
      <c r="O5075" s="138">
        <v>3000</v>
      </c>
      <c r="P5075" s="139"/>
      <c r="Q5075" s="139">
        <v>42719</v>
      </c>
      <c r="R5075" s="140" t="s">
        <v>11526</v>
      </c>
      <c r="S5075" s="124" t="s">
        <v>1105</v>
      </c>
      <c r="T5075" s="17"/>
    </row>
    <row r="5076" spans="1:20" s="1" customFormat="1" ht="15" customHeight="1">
      <c r="A5076" s="136">
        <v>5091</v>
      </c>
      <c r="B5076" s="319" t="s">
        <v>11527</v>
      </c>
      <c r="C5076" s="316" t="s">
        <v>11528</v>
      </c>
      <c r="D5076" s="137"/>
      <c r="E5076" s="138"/>
      <c r="F5076" s="138"/>
      <c r="G5076" s="138"/>
      <c r="H5076" s="138"/>
      <c r="I5076" s="138"/>
      <c r="J5076" s="138"/>
      <c r="K5076" s="138" t="s">
        <v>195</v>
      </c>
      <c r="L5076" s="137"/>
      <c r="M5076" s="138">
        <v>1200</v>
      </c>
      <c r="N5076" s="138">
        <v>3000</v>
      </c>
      <c r="O5076" s="138">
        <v>3000</v>
      </c>
      <c r="P5076" s="139"/>
      <c r="Q5076" s="139">
        <v>42719</v>
      </c>
      <c r="R5076" s="140" t="s">
        <v>11526</v>
      </c>
      <c r="S5076" s="124" t="s">
        <v>1105</v>
      </c>
      <c r="T5076" s="17"/>
    </row>
    <row r="5077" spans="1:20" s="1" customFormat="1" ht="15" customHeight="1">
      <c r="A5077" s="136">
        <v>5092</v>
      </c>
      <c r="B5077" s="319" t="s">
        <v>11529</v>
      </c>
      <c r="C5077" s="316" t="s">
        <v>11530</v>
      </c>
      <c r="D5077" s="137"/>
      <c r="E5077" s="138"/>
      <c r="F5077" s="138"/>
      <c r="G5077" s="138"/>
      <c r="H5077" s="138"/>
      <c r="I5077" s="138"/>
      <c r="J5077" s="138"/>
      <c r="K5077" s="138" t="s">
        <v>195</v>
      </c>
      <c r="L5077" s="137"/>
      <c r="M5077" s="138">
        <v>1200</v>
      </c>
      <c r="N5077" s="138">
        <v>3000</v>
      </c>
      <c r="O5077" s="138">
        <v>3000</v>
      </c>
      <c r="P5077" s="139"/>
      <c r="Q5077" s="139">
        <v>42719</v>
      </c>
      <c r="R5077" s="140" t="s">
        <v>11526</v>
      </c>
      <c r="S5077" s="124" t="s">
        <v>1105</v>
      </c>
      <c r="T5077" s="17"/>
    </row>
    <row r="5078" spans="1:20" s="1" customFormat="1" ht="15" customHeight="1">
      <c r="A5078" s="136">
        <v>5093</v>
      </c>
      <c r="B5078" s="319" t="s">
        <v>11531</v>
      </c>
      <c r="C5078" s="316" t="s">
        <v>11532</v>
      </c>
      <c r="D5078" s="137"/>
      <c r="E5078" s="138"/>
      <c r="F5078" s="138"/>
      <c r="G5078" s="138"/>
      <c r="H5078" s="138"/>
      <c r="I5078" s="138"/>
      <c r="J5078" s="138"/>
      <c r="K5078" s="138" t="s">
        <v>195</v>
      </c>
      <c r="L5078" s="137"/>
      <c r="M5078" s="138">
        <v>1200</v>
      </c>
      <c r="N5078" s="138">
        <v>3000</v>
      </c>
      <c r="O5078" s="138">
        <v>3000</v>
      </c>
      <c r="P5078" s="139"/>
      <c r="Q5078" s="139">
        <v>42719</v>
      </c>
      <c r="R5078" s="140" t="s">
        <v>11526</v>
      </c>
      <c r="S5078" s="124" t="s">
        <v>1105</v>
      </c>
      <c r="T5078" s="17"/>
    </row>
    <row r="5079" spans="1:20" s="1" customFormat="1" ht="15" customHeight="1">
      <c r="A5079" s="136">
        <v>5094</v>
      </c>
      <c r="B5079" s="319" t="s">
        <v>11533</v>
      </c>
      <c r="C5079" s="316" t="s">
        <v>11534</v>
      </c>
      <c r="D5079" s="137"/>
      <c r="E5079" s="138"/>
      <c r="F5079" s="138"/>
      <c r="G5079" s="138"/>
      <c r="H5079" s="138"/>
      <c r="I5079" s="138"/>
      <c r="J5079" s="138"/>
      <c r="K5079" s="138" t="s">
        <v>195</v>
      </c>
      <c r="L5079" s="137"/>
      <c r="M5079" s="138">
        <v>1200</v>
      </c>
      <c r="N5079" s="138">
        <v>3000</v>
      </c>
      <c r="O5079" s="138">
        <v>3000</v>
      </c>
      <c r="P5079" s="139"/>
      <c r="Q5079" s="139">
        <v>42719</v>
      </c>
      <c r="R5079" s="140" t="s">
        <v>11526</v>
      </c>
      <c r="S5079" s="124" t="s">
        <v>1105</v>
      </c>
      <c r="T5079" s="17"/>
    </row>
    <row r="5080" spans="1:20" s="1" customFormat="1" ht="15" customHeight="1">
      <c r="A5080" s="136">
        <v>5095</v>
      </c>
      <c r="B5080" s="319" t="s">
        <v>11535</v>
      </c>
      <c r="C5080" s="316" t="s">
        <v>11536</v>
      </c>
      <c r="D5080" s="137"/>
      <c r="E5080" s="138"/>
      <c r="F5080" s="138"/>
      <c r="G5080" s="138"/>
      <c r="H5080" s="138"/>
      <c r="I5080" s="138"/>
      <c r="J5080" s="138"/>
      <c r="K5080" s="138" t="s">
        <v>195</v>
      </c>
      <c r="L5080" s="137"/>
      <c r="M5080" s="138">
        <v>1200</v>
      </c>
      <c r="N5080" s="138">
        <v>3000</v>
      </c>
      <c r="O5080" s="138">
        <v>3000</v>
      </c>
      <c r="P5080" s="139"/>
      <c r="Q5080" s="139">
        <v>42719</v>
      </c>
      <c r="R5080" s="140" t="s">
        <v>11526</v>
      </c>
      <c r="S5080" s="124" t="s">
        <v>1105</v>
      </c>
      <c r="T5080" s="17"/>
    </row>
    <row r="5081" spans="1:20" s="1" customFormat="1" ht="15" customHeight="1">
      <c r="A5081" s="136">
        <v>5096</v>
      </c>
      <c r="B5081" s="319" t="s">
        <v>11537</v>
      </c>
      <c r="C5081" s="316" t="s">
        <v>11538</v>
      </c>
      <c r="D5081" s="137"/>
      <c r="E5081" s="138"/>
      <c r="F5081" s="138"/>
      <c r="G5081" s="138"/>
      <c r="H5081" s="138"/>
      <c r="I5081" s="138"/>
      <c r="J5081" s="138"/>
      <c r="K5081" s="138" t="s">
        <v>195</v>
      </c>
      <c r="L5081" s="137"/>
      <c r="M5081" s="138">
        <v>800</v>
      </c>
      <c r="N5081" s="138">
        <v>1500</v>
      </c>
      <c r="O5081" s="138">
        <v>1500</v>
      </c>
      <c r="P5081" s="139"/>
      <c r="Q5081" s="139">
        <v>42719</v>
      </c>
      <c r="R5081" s="140" t="s">
        <v>11526</v>
      </c>
      <c r="S5081" s="124" t="s">
        <v>1105</v>
      </c>
      <c r="T5081" s="17"/>
    </row>
    <row r="5082" spans="1:20" s="1" customFormat="1" ht="15" customHeight="1">
      <c r="A5082" s="136">
        <v>5097</v>
      </c>
      <c r="B5082" s="319" t="s">
        <v>11539</v>
      </c>
      <c r="C5082" s="316" t="s">
        <v>11540</v>
      </c>
      <c r="D5082" s="137"/>
      <c r="E5082" s="138"/>
      <c r="F5082" s="138"/>
      <c r="G5082" s="138"/>
      <c r="H5082" s="138"/>
      <c r="I5082" s="138"/>
      <c r="J5082" s="138"/>
      <c r="K5082" s="138" t="s">
        <v>195</v>
      </c>
      <c r="L5082" s="137"/>
      <c r="M5082" s="138">
        <v>800</v>
      </c>
      <c r="N5082" s="138">
        <v>1500</v>
      </c>
      <c r="O5082" s="138">
        <v>1500</v>
      </c>
      <c r="P5082" s="139"/>
      <c r="Q5082" s="139">
        <v>42719</v>
      </c>
      <c r="R5082" s="140" t="s">
        <v>11526</v>
      </c>
      <c r="S5082" s="124" t="s">
        <v>1105</v>
      </c>
      <c r="T5082" s="17"/>
    </row>
    <row r="5083" spans="1:20" s="1" customFormat="1" ht="15" customHeight="1">
      <c r="A5083" s="136">
        <v>5098</v>
      </c>
      <c r="B5083" s="319" t="s">
        <v>11541</v>
      </c>
      <c r="C5083" s="316" t="s">
        <v>11542</v>
      </c>
      <c r="D5083" s="137"/>
      <c r="E5083" s="138"/>
      <c r="F5083" s="138"/>
      <c r="G5083" s="138"/>
      <c r="H5083" s="138"/>
      <c r="I5083" s="138"/>
      <c r="J5083" s="138"/>
      <c r="K5083" s="138" t="s">
        <v>195</v>
      </c>
      <c r="L5083" s="137"/>
      <c r="M5083" s="138">
        <v>800</v>
      </c>
      <c r="N5083" s="138">
        <v>1500</v>
      </c>
      <c r="O5083" s="138">
        <v>1500</v>
      </c>
      <c r="P5083" s="139"/>
      <c r="Q5083" s="139">
        <v>42719</v>
      </c>
      <c r="R5083" s="140" t="s">
        <v>11526</v>
      </c>
      <c r="S5083" s="124" t="s">
        <v>1105</v>
      </c>
      <c r="T5083" s="17"/>
    </row>
    <row r="5084" spans="1:20" s="1" customFormat="1" ht="15" customHeight="1">
      <c r="A5084" s="136">
        <v>5099</v>
      </c>
      <c r="B5084" s="319" t="s">
        <v>11543</v>
      </c>
      <c r="C5084" s="316" t="s">
        <v>11544</v>
      </c>
      <c r="D5084" s="137"/>
      <c r="E5084" s="138"/>
      <c r="F5084" s="138"/>
      <c r="G5084" s="138"/>
      <c r="H5084" s="138"/>
      <c r="I5084" s="138"/>
      <c r="J5084" s="138"/>
      <c r="K5084" s="138" t="s">
        <v>195</v>
      </c>
      <c r="L5084" s="137"/>
      <c r="M5084" s="138">
        <v>800</v>
      </c>
      <c r="N5084" s="138">
        <v>1500</v>
      </c>
      <c r="O5084" s="138">
        <v>1500</v>
      </c>
      <c r="P5084" s="139"/>
      <c r="Q5084" s="139">
        <v>42719</v>
      </c>
      <c r="R5084" s="140" t="s">
        <v>11526</v>
      </c>
      <c r="S5084" s="124" t="s">
        <v>1105</v>
      </c>
      <c r="T5084" s="17"/>
    </row>
    <row r="5085" spans="1:20" s="1" customFormat="1" ht="15" customHeight="1">
      <c r="A5085" s="136">
        <v>5100</v>
      </c>
      <c r="B5085" s="319" t="s">
        <v>11545</v>
      </c>
      <c r="C5085" s="316" t="s">
        <v>11546</v>
      </c>
      <c r="D5085" s="137"/>
      <c r="E5085" s="138"/>
      <c r="F5085" s="138"/>
      <c r="G5085" s="138"/>
      <c r="H5085" s="138"/>
      <c r="I5085" s="138"/>
      <c r="J5085" s="138"/>
      <c r="K5085" s="138" t="s">
        <v>195</v>
      </c>
      <c r="L5085" s="137"/>
      <c r="M5085" s="138">
        <v>800</v>
      </c>
      <c r="N5085" s="138">
        <v>1500</v>
      </c>
      <c r="O5085" s="138">
        <v>1500</v>
      </c>
      <c r="P5085" s="139"/>
      <c r="Q5085" s="139">
        <v>42719</v>
      </c>
      <c r="R5085" s="140" t="s">
        <v>11526</v>
      </c>
      <c r="S5085" s="124" t="s">
        <v>1105</v>
      </c>
      <c r="T5085" s="17"/>
    </row>
    <row r="5086" spans="1:20" s="1" customFormat="1" ht="15" customHeight="1">
      <c r="A5086" s="136">
        <v>5101</v>
      </c>
      <c r="B5086" s="319" t="s">
        <v>11547</v>
      </c>
      <c r="C5086" s="316" t="s">
        <v>11548</v>
      </c>
      <c r="D5086" s="137"/>
      <c r="E5086" s="138"/>
      <c r="F5086" s="138"/>
      <c r="G5086" s="138"/>
      <c r="H5086" s="138"/>
      <c r="I5086" s="138"/>
      <c r="J5086" s="138"/>
      <c r="K5086" s="138" t="s">
        <v>195</v>
      </c>
      <c r="L5086" s="137"/>
      <c r="M5086" s="138">
        <v>800</v>
      </c>
      <c r="N5086" s="138">
        <v>1500</v>
      </c>
      <c r="O5086" s="138">
        <v>1500</v>
      </c>
      <c r="P5086" s="139"/>
      <c r="Q5086" s="139">
        <v>42719</v>
      </c>
      <c r="R5086" s="140" t="s">
        <v>11526</v>
      </c>
      <c r="S5086" s="124" t="s">
        <v>1105</v>
      </c>
      <c r="T5086" s="17"/>
    </row>
    <row r="5087" spans="1:20" s="1" customFormat="1" ht="15" customHeight="1">
      <c r="A5087" s="136">
        <v>5102</v>
      </c>
      <c r="B5087" s="319" t="s">
        <v>11549</v>
      </c>
      <c r="C5087" s="316" t="s">
        <v>11550</v>
      </c>
      <c r="D5087" s="137"/>
      <c r="E5087" s="138"/>
      <c r="F5087" s="138"/>
      <c r="G5087" s="138"/>
      <c r="H5087" s="138"/>
      <c r="I5087" s="138"/>
      <c r="J5087" s="138"/>
      <c r="K5087" s="138" t="s">
        <v>195</v>
      </c>
      <c r="L5087" s="137"/>
      <c r="M5087" s="138">
        <v>800</v>
      </c>
      <c r="N5087" s="138">
        <v>1500</v>
      </c>
      <c r="O5087" s="138">
        <v>1500</v>
      </c>
      <c r="P5087" s="139"/>
      <c r="Q5087" s="139">
        <v>42719</v>
      </c>
      <c r="R5087" s="140" t="s">
        <v>11526</v>
      </c>
      <c r="S5087" s="124" t="s">
        <v>1105</v>
      </c>
      <c r="T5087" s="17"/>
    </row>
    <row r="5088" spans="1:20" s="1" customFormat="1" ht="15" customHeight="1">
      <c r="A5088" s="136">
        <v>5103</v>
      </c>
      <c r="B5088" s="319" t="s">
        <v>11551</v>
      </c>
      <c r="C5088" s="316" t="s">
        <v>11552</v>
      </c>
      <c r="D5088" s="137"/>
      <c r="E5088" s="138"/>
      <c r="F5088" s="138"/>
      <c r="G5088" s="138"/>
      <c r="H5088" s="138"/>
      <c r="I5088" s="138"/>
      <c r="J5088" s="138"/>
      <c r="K5088" s="138" t="s">
        <v>195</v>
      </c>
      <c r="L5088" s="137"/>
      <c r="M5088" s="138">
        <v>800</v>
      </c>
      <c r="N5088" s="138">
        <v>1500</v>
      </c>
      <c r="O5088" s="138">
        <v>1500</v>
      </c>
      <c r="P5088" s="139"/>
      <c r="Q5088" s="139">
        <v>42719</v>
      </c>
      <c r="R5088" s="140" t="s">
        <v>11526</v>
      </c>
      <c r="S5088" s="124" t="s">
        <v>1105</v>
      </c>
      <c r="T5088" s="17"/>
    </row>
    <row r="5089" spans="1:20" s="1" customFormat="1" ht="15" customHeight="1">
      <c r="A5089" s="136">
        <v>5104</v>
      </c>
      <c r="B5089" s="319" t="s">
        <v>11553</v>
      </c>
      <c r="C5089" s="316" t="s">
        <v>11554</v>
      </c>
      <c r="D5089" s="137"/>
      <c r="E5089" s="138"/>
      <c r="F5089" s="138"/>
      <c r="G5089" s="138"/>
      <c r="H5089" s="138"/>
      <c r="I5089" s="138"/>
      <c r="J5089" s="138"/>
      <c r="K5089" s="138" t="s">
        <v>195</v>
      </c>
      <c r="L5089" s="137"/>
      <c r="M5089" s="138">
        <v>800</v>
      </c>
      <c r="N5089" s="138">
        <v>1500</v>
      </c>
      <c r="O5089" s="138">
        <v>1500</v>
      </c>
      <c r="P5089" s="139"/>
      <c r="Q5089" s="139">
        <v>42719</v>
      </c>
      <c r="R5089" s="140" t="s">
        <v>11526</v>
      </c>
      <c r="S5089" s="124" t="s">
        <v>1105</v>
      </c>
      <c r="T5089" s="17"/>
    </row>
    <row r="5090" spans="1:20" s="1" customFormat="1" ht="15" customHeight="1">
      <c r="A5090" s="136">
        <v>5105</v>
      </c>
      <c r="B5090" s="319" t="s">
        <v>11555</v>
      </c>
      <c r="C5090" s="316" t="s">
        <v>11556</v>
      </c>
      <c r="D5090" s="137"/>
      <c r="E5090" s="138"/>
      <c r="F5090" s="138"/>
      <c r="G5090" s="138"/>
      <c r="H5090" s="138"/>
      <c r="I5090" s="138"/>
      <c r="J5090" s="138"/>
      <c r="K5090" s="138" t="s">
        <v>195</v>
      </c>
      <c r="L5090" s="137"/>
      <c r="M5090" s="138">
        <v>800</v>
      </c>
      <c r="N5090" s="138">
        <v>1500</v>
      </c>
      <c r="O5090" s="138">
        <v>1500</v>
      </c>
      <c r="P5090" s="139"/>
      <c r="Q5090" s="139">
        <v>42719</v>
      </c>
      <c r="R5090" s="140" t="s">
        <v>11526</v>
      </c>
      <c r="S5090" s="124" t="s">
        <v>1105</v>
      </c>
      <c r="T5090" s="17"/>
    </row>
    <row r="5091" spans="1:20" s="1" customFormat="1" ht="15" customHeight="1">
      <c r="A5091" s="136">
        <v>5106</v>
      </c>
      <c r="B5091" s="319" t="s">
        <v>11557</v>
      </c>
      <c r="C5091" s="316" t="s">
        <v>11558</v>
      </c>
      <c r="D5091" s="137"/>
      <c r="E5091" s="138"/>
      <c r="F5091" s="138"/>
      <c r="G5091" s="138"/>
      <c r="H5091" s="138"/>
      <c r="I5091" s="138"/>
      <c r="J5091" s="138"/>
      <c r="K5091" s="138" t="s">
        <v>195</v>
      </c>
      <c r="L5091" s="137"/>
      <c r="M5091" s="138">
        <v>800</v>
      </c>
      <c r="N5091" s="138">
        <v>1500</v>
      </c>
      <c r="O5091" s="138">
        <v>1500</v>
      </c>
      <c r="P5091" s="139"/>
      <c r="Q5091" s="139">
        <v>42719</v>
      </c>
      <c r="R5091" s="140" t="s">
        <v>11526</v>
      </c>
      <c r="S5091" s="124" t="s">
        <v>1105</v>
      </c>
      <c r="T5091" s="17"/>
    </row>
    <row r="5092" spans="1:20" s="1" customFormat="1" ht="15" customHeight="1">
      <c r="A5092" s="136">
        <v>5107</v>
      </c>
      <c r="B5092" s="319" t="s">
        <v>11559</v>
      </c>
      <c r="C5092" s="316" t="s">
        <v>11560</v>
      </c>
      <c r="D5092" s="137"/>
      <c r="E5092" s="138"/>
      <c r="F5092" s="138"/>
      <c r="G5092" s="138"/>
      <c r="H5092" s="138"/>
      <c r="I5092" s="138"/>
      <c r="J5092" s="138"/>
      <c r="K5092" s="138" t="s">
        <v>195</v>
      </c>
      <c r="L5092" s="137"/>
      <c r="M5092" s="138">
        <v>800</v>
      </c>
      <c r="N5092" s="138">
        <v>1500</v>
      </c>
      <c r="O5092" s="138">
        <v>1500</v>
      </c>
      <c r="P5092" s="139"/>
      <c r="Q5092" s="139">
        <v>42719</v>
      </c>
      <c r="R5092" s="140" t="s">
        <v>11526</v>
      </c>
      <c r="S5092" s="124" t="s">
        <v>1105</v>
      </c>
      <c r="T5092" s="17"/>
    </row>
    <row r="5093" spans="1:20" s="1" customFormat="1" ht="15" customHeight="1">
      <c r="A5093" s="136">
        <v>5108</v>
      </c>
      <c r="B5093" s="319" t="s">
        <v>11561</v>
      </c>
      <c r="C5093" s="316" t="s">
        <v>11562</v>
      </c>
      <c r="D5093" s="137"/>
      <c r="E5093" s="138"/>
      <c r="F5093" s="138"/>
      <c r="G5093" s="138"/>
      <c r="H5093" s="138"/>
      <c r="I5093" s="138"/>
      <c r="J5093" s="138"/>
      <c r="K5093" s="138" t="s">
        <v>195</v>
      </c>
      <c r="L5093" s="137"/>
      <c r="M5093" s="138">
        <v>800</v>
      </c>
      <c r="N5093" s="138">
        <v>1500</v>
      </c>
      <c r="O5093" s="138">
        <v>1500</v>
      </c>
      <c r="P5093" s="139"/>
      <c r="Q5093" s="139">
        <v>42719</v>
      </c>
      <c r="R5093" s="140" t="s">
        <v>11526</v>
      </c>
      <c r="S5093" s="124" t="s">
        <v>1105</v>
      </c>
      <c r="T5093" s="17"/>
    </row>
    <row r="5094" spans="1:20" s="1" customFormat="1" ht="15" customHeight="1">
      <c r="A5094" s="136">
        <v>5109</v>
      </c>
      <c r="B5094" s="319" t="s">
        <v>11563</v>
      </c>
      <c r="C5094" s="316" t="s">
        <v>11564</v>
      </c>
      <c r="D5094" s="137"/>
      <c r="E5094" s="138"/>
      <c r="F5094" s="138"/>
      <c r="G5094" s="138"/>
      <c r="H5094" s="138"/>
      <c r="I5094" s="138"/>
      <c r="J5094" s="138"/>
      <c r="K5094" s="138" t="s">
        <v>195</v>
      </c>
      <c r="L5094" s="137"/>
      <c r="M5094" s="138">
        <v>800</v>
      </c>
      <c r="N5094" s="138">
        <v>1500</v>
      </c>
      <c r="O5094" s="138">
        <v>1500</v>
      </c>
      <c r="P5094" s="139"/>
      <c r="Q5094" s="139">
        <v>42719</v>
      </c>
      <c r="R5094" s="140" t="s">
        <v>11526</v>
      </c>
      <c r="S5094" s="124" t="s">
        <v>1105</v>
      </c>
      <c r="T5094" s="17"/>
    </row>
    <row r="5095" spans="1:20" s="1" customFormat="1" ht="15" customHeight="1">
      <c r="A5095" s="136">
        <v>5110</v>
      </c>
      <c r="B5095" s="319" t="s">
        <v>11565</v>
      </c>
      <c r="C5095" s="316" t="s">
        <v>11566</v>
      </c>
      <c r="D5095" s="137"/>
      <c r="E5095" s="138"/>
      <c r="F5095" s="138"/>
      <c r="G5095" s="138"/>
      <c r="H5095" s="138"/>
      <c r="I5095" s="138"/>
      <c r="J5095" s="138"/>
      <c r="K5095" s="138" t="s">
        <v>195</v>
      </c>
      <c r="L5095" s="137"/>
      <c r="M5095" s="138">
        <v>800</v>
      </c>
      <c r="N5095" s="138">
        <v>1500</v>
      </c>
      <c r="O5095" s="138">
        <v>1500</v>
      </c>
      <c r="P5095" s="139"/>
      <c r="Q5095" s="139">
        <v>42719</v>
      </c>
      <c r="R5095" s="140" t="s">
        <v>11526</v>
      </c>
      <c r="S5095" s="124" t="s">
        <v>1105</v>
      </c>
      <c r="T5095" s="17"/>
    </row>
    <row r="5096" spans="1:20" s="1" customFormat="1" ht="15" customHeight="1">
      <c r="A5096" s="136">
        <v>5111</v>
      </c>
      <c r="B5096" s="319" t="s">
        <v>11567</v>
      </c>
      <c r="C5096" s="316" t="s">
        <v>11568</v>
      </c>
      <c r="D5096" s="137"/>
      <c r="E5096" s="138"/>
      <c r="F5096" s="138"/>
      <c r="G5096" s="138"/>
      <c r="H5096" s="138"/>
      <c r="I5096" s="138"/>
      <c r="J5096" s="138"/>
      <c r="K5096" s="138" t="s">
        <v>195</v>
      </c>
      <c r="L5096" s="137"/>
      <c r="M5096" s="138">
        <v>800</v>
      </c>
      <c r="N5096" s="138">
        <v>1500</v>
      </c>
      <c r="O5096" s="138">
        <v>1500</v>
      </c>
      <c r="P5096" s="139"/>
      <c r="Q5096" s="139">
        <v>42719</v>
      </c>
      <c r="R5096" s="140" t="s">
        <v>11526</v>
      </c>
      <c r="S5096" s="124" t="s">
        <v>1105</v>
      </c>
      <c r="T5096" s="17"/>
    </row>
    <row r="5097" spans="1:20" s="1" customFormat="1" ht="15" customHeight="1">
      <c r="A5097" s="136">
        <v>5112</v>
      </c>
      <c r="B5097" s="319" t="s">
        <v>11569</v>
      </c>
      <c r="C5097" s="316" t="s">
        <v>11570</v>
      </c>
      <c r="D5097" s="137"/>
      <c r="E5097" s="138"/>
      <c r="F5097" s="138"/>
      <c r="G5097" s="138"/>
      <c r="H5097" s="138"/>
      <c r="I5097" s="138"/>
      <c r="J5097" s="138"/>
      <c r="K5097" s="138" t="s">
        <v>195</v>
      </c>
      <c r="L5097" s="137"/>
      <c r="M5097" s="138">
        <v>800</v>
      </c>
      <c r="N5097" s="138">
        <v>1500</v>
      </c>
      <c r="O5097" s="138">
        <v>1500</v>
      </c>
      <c r="P5097" s="139"/>
      <c r="Q5097" s="139">
        <v>42719</v>
      </c>
      <c r="R5097" s="140" t="s">
        <v>11526</v>
      </c>
      <c r="S5097" s="124" t="s">
        <v>1105</v>
      </c>
      <c r="T5097" s="17"/>
    </row>
    <row r="5098" spans="1:20" s="1" customFormat="1" ht="15" customHeight="1">
      <c r="A5098" s="136">
        <v>5113</v>
      </c>
      <c r="B5098" s="319" t="s">
        <v>11571</v>
      </c>
      <c r="C5098" s="316" t="s">
        <v>11572</v>
      </c>
      <c r="D5098" s="137"/>
      <c r="E5098" s="138"/>
      <c r="F5098" s="138"/>
      <c r="G5098" s="138"/>
      <c r="H5098" s="138"/>
      <c r="I5098" s="138"/>
      <c r="J5098" s="138"/>
      <c r="K5098" s="138" t="s">
        <v>195</v>
      </c>
      <c r="L5098" s="137"/>
      <c r="M5098" s="138">
        <v>800</v>
      </c>
      <c r="N5098" s="138">
        <v>1500</v>
      </c>
      <c r="O5098" s="138">
        <v>1500</v>
      </c>
      <c r="P5098" s="139"/>
      <c r="Q5098" s="139">
        <v>42719</v>
      </c>
      <c r="R5098" s="140" t="s">
        <v>11526</v>
      </c>
      <c r="S5098" s="124" t="s">
        <v>1105</v>
      </c>
      <c r="T5098" s="17"/>
    </row>
    <row r="5099" spans="1:20" s="1" customFormat="1" ht="15" customHeight="1">
      <c r="A5099" s="136">
        <v>5114</v>
      </c>
      <c r="B5099" s="319" t="s">
        <v>11573</v>
      </c>
      <c r="C5099" s="316" t="s">
        <v>11574</v>
      </c>
      <c r="D5099" s="137"/>
      <c r="E5099" s="138"/>
      <c r="F5099" s="138"/>
      <c r="G5099" s="138"/>
      <c r="H5099" s="138"/>
      <c r="I5099" s="138"/>
      <c r="J5099" s="138"/>
      <c r="K5099" s="138" t="s">
        <v>195</v>
      </c>
      <c r="L5099" s="137"/>
      <c r="M5099" s="138">
        <v>800</v>
      </c>
      <c r="N5099" s="138">
        <v>1500</v>
      </c>
      <c r="O5099" s="138">
        <v>1500</v>
      </c>
      <c r="P5099" s="139"/>
      <c r="Q5099" s="139">
        <v>42719</v>
      </c>
      <c r="R5099" s="140" t="s">
        <v>11526</v>
      </c>
      <c r="S5099" s="124" t="s">
        <v>1105</v>
      </c>
      <c r="T5099" s="17"/>
    </row>
    <row r="5100" spans="1:20" s="1" customFormat="1" ht="15" customHeight="1">
      <c r="A5100" s="136">
        <v>5115</v>
      </c>
      <c r="B5100" s="319" t="s">
        <v>11575</v>
      </c>
      <c r="C5100" s="316" t="s">
        <v>11576</v>
      </c>
      <c r="D5100" s="137"/>
      <c r="E5100" s="138"/>
      <c r="F5100" s="138"/>
      <c r="G5100" s="138"/>
      <c r="H5100" s="138"/>
      <c r="I5100" s="138"/>
      <c r="J5100" s="138"/>
      <c r="K5100" s="138" t="s">
        <v>195</v>
      </c>
      <c r="L5100" s="137"/>
      <c r="M5100" s="138">
        <v>800</v>
      </c>
      <c r="N5100" s="138">
        <v>1500</v>
      </c>
      <c r="O5100" s="138">
        <v>1500</v>
      </c>
      <c r="P5100" s="139"/>
      <c r="Q5100" s="139">
        <v>42719</v>
      </c>
      <c r="R5100" s="140" t="s">
        <v>11526</v>
      </c>
      <c r="S5100" s="124" t="s">
        <v>1105</v>
      </c>
      <c r="T5100" s="17"/>
    </row>
    <row r="5101" spans="1:20" s="1" customFormat="1" ht="15" customHeight="1">
      <c r="A5101" s="136">
        <v>5116</v>
      </c>
      <c r="B5101" s="319" t="s">
        <v>11577</v>
      </c>
      <c r="C5101" s="316" t="s">
        <v>11578</v>
      </c>
      <c r="D5101" s="137"/>
      <c r="E5101" s="138"/>
      <c r="F5101" s="138"/>
      <c r="G5101" s="138"/>
      <c r="H5101" s="138"/>
      <c r="I5101" s="138"/>
      <c r="J5101" s="138"/>
      <c r="K5101" s="138" t="s">
        <v>195</v>
      </c>
      <c r="L5101" s="137"/>
      <c r="M5101" s="138">
        <v>800</v>
      </c>
      <c r="N5101" s="138">
        <v>1500</v>
      </c>
      <c r="O5101" s="138">
        <v>1500</v>
      </c>
      <c r="P5101" s="139"/>
      <c r="Q5101" s="139">
        <v>42719</v>
      </c>
      <c r="R5101" s="140" t="s">
        <v>11526</v>
      </c>
      <c r="S5101" s="124" t="s">
        <v>1105</v>
      </c>
      <c r="T5101" s="17"/>
    </row>
    <row r="5102" spans="1:20" s="1" customFormat="1" ht="15" customHeight="1">
      <c r="A5102" s="136">
        <v>5117</v>
      </c>
      <c r="B5102" s="319" t="s">
        <v>11579</v>
      </c>
      <c r="C5102" s="316" t="s">
        <v>11580</v>
      </c>
      <c r="D5102" s="137"/>
      <c r="E5102" s="138"/>
      <c r="F5102" s="138"/>
      <c r="G5102" s="138"/>
      <c r="H5102" s="138"/>
      <c r="I5102" s="138"/>
      <c r="J5102" s="138"/>
      <c r="K5102" s="138" t="s">
        <v>195</v>
      </c>
      <c r="L5102" s="137"/>
      <c r="M5102" s="138">
        <v>800</v>
      </c>
      <c r="N5102" s="138">
        <v>1500</v>
      </c>
      <c r="O5102" s="138">
        <v>1500</v>
      </c>
      <c r="P5102" s="139"/>
      <c r="Q5102" s="139">
        <v>42719</v>
      </c>
      <c r="R5102" s="140" t="s">
        <v>11526</v>
      </c>
      <c r="S5102" s="124" t="s">
        <v>1105</v>
      </c>
      <c r="T5102" s="17"/>
    </row>
    <row r="5103" spans="1:20" s="1" customFormat="1" ht="15" customHeight="1">
      <c r="A5103" s="136">
        <v>5118</v>
      </c>
      <c r="B5103" s="319" t="s">
        <v>11581</v>
      </c>
      <c r="C5103" s="316" t="s">
        <v>11582</v>
      </c>
      <c r="D5103" s="137"/>
      <c r="E5103" s="138"/>
      <c r="F5103" s="138"/>
      <c r="G5103" s="138"/>
      <c r="H5103" s="138"/>
      <c r="I5103" s="138"/>
      <c r="J5103" s="138"/>
      <c r="K5103" s="138" t="s">
        <v>195</v>
      </c>
      <c r="L5103" s="137"/>
      <c r="M5103" s="138">
        <v>800</v>
      </c>
      <c r="N5103" s="138">
        <v>1500</v>
      </c>
      <c r="O5103" s="138">
        <v>1500</v>
      </c>
      <c r="P5103" s="139"/>
      <c r="Q5103" s="139">
        <v>42719</v>
      </c>
      <c r="R5103" s="140" t="s">
        <v>11526</v>
      </c>
      <c r="S5103" s="124" t="s">
        <v>1105</v>
      </c>
      <c r="T5103" s="17"/>
    </row>
    <row r="5104" spans="1:20" s="1" customFormat="1" ht="15" customHeight="1">
      <c r="A5104" s="136">
        <v>5119</v>
      </c>
      <c r="B5104" s="319" t="s">
        <v>11583</v>
      </c>
      <c r="C5104" s="316" t="s">
        <v>11584</v>
      </c>
      <c r="D5104" s="137"/>
      <c r="E5104" s="138"/>
      <c r="F5104" s="138"/>
      <c r="G5104" s="138"/>
      <c r="H5104" s="138"/>
      <c r="I5104" s="138"/>
      <c r="J5104" s="138"/>
      <c r="K5104" s="138" t="s">
        <v>195</v>
      </c>
      <c r="L5104" s="137"/>
      <c r="M5104" s="138">
        <v>800</v>
      </c>
      <c r="N5104" s="138">
        <v>1500</v>
      </c>
      <c r="O5104" s="138">
        <v>1500</v>
      </c>
      <c r="P5104" s="139"/>
      <c r="Q5104" s="139">
        <v>42719</v>
      </c>
      <c r="R5104" s="140" t="s">
        <v>11526</v>
      </c>
      <c r="S5104" s="124" t="s">
        <v>1105</v>
      </c>
      <c r="T5104" s="17"/>
    </row>
    <row r="5105" spans="1:20" s="1" customFormat="1" ht="15" customHeight="1">
      <c r="A5105" s="136">
        <v>5120</v>
      </c>
      <c r="B5105" s="319" t="s">
        <v>11585</v>
      </c>
      <c r="C5105" s="316" t="s">
        <v>11586</v>
      </c>
      <c r="D5105" s="137"/>
      <c r="E5105" s="138"/>
      <c r="F5105" s="138"/>
      <c r="G5105" s="138"/>
      <c r="H5105" s="138"/>
      <c r="I5105" s="138"/>
      <c r="J5105" s="138"/>
      <c r="K5105" s="138" t="s">
        <v>195</v>
      </c>
      <c r="L5105" s="137"/>
      <c r="M5105" s="138">
        <v>800</v>
      </c>
      <c r="N5105" s="138">
        <v>1500</v>
      </c>
      <c r="O5105" s="138">
        <v>1500</v>
      </c>
      <c r="P5105" s="139"/>
      <c r="Q5105" s="139">
        <v>42719</v>
      </c>
      <c r="R5105" s="140" t="s">
        <v>11526</v>
      </c>
      <c r="S5105" s="124" t="s">
        <v>1105</v>
      </c>
      <c r="T5105" s="17"/>
    </row>
    <row r="5106" spans="1:20" s="1" customFormat="1" ht="15" customHeight="1">
      <c r="A5106" s="136">
        <v>5121</v>
      </c>
      <c r="B5106" s="319" t="s">
        <v>11587</v>
      </c>
      <c r="C5106" s="316" t="s">
        <v>11588</v>
      </c>
      <c r="D5106" s="137"/>
      <c r="E5106" s="138"/>
      <c r="F5106" s="138"/>
      <c r="G5106" s="138"/>
      <c r="H5106" s="138"/>
      <c r="I5106" s="138"/>
      <c r="J5106" s="138"/>
      <c r="K5106" s="138" t="s">
        <v>195</v>
      </c>
      <c r="L5106" s="137"/>
      <c r="M5106" s="138">
        <v>800</v>
      </c>
      <c r="N5106" s="138">
        <v>1500</v>
      </c>
      <c r="O5106" s="138">
        <v>1500</v>
      </c>
      <c r="P5106" s="139"/>
      <c r="Q5106" s="139">
        <v>42719</v>
      </c>
      <c r="R5106" s="140" t="s">
        <v>11526</v>
      </c>
      <c r="S5106" s="124" t="s">
        <v>1105</v>
      </c>
      <c r="T5106" s="17"/>
    </row>
    <row r="5107" spans="1:20" s="1" customFormat="1" ht="15" customHeight="1">
      <c r="A5107" s="136">
        <v>5122</v>
      </c>
      <c r="B5107" s="319" t="s">
        <v>11589</v>
      </c>
      <c r="C5107" s="316" t="s">
        <v>11590</v>
      </c>
      <c r="D5107" s="137"/>
      <c r="E5107" s="138"/>
      <c r="F5107" s="138"/>
      <c r="G5107" s="138"/>
      <c r="H5107" s="138"/>
      <c r="I5107" s="138"/>
      <c r="J5107" s="138"/>
      <c r="K5107" s="138" t="s">
        <v>195</v>
      </c>
      <c r="L5107" s="137"/>
      <c r="M5107" s="138">
        <v>800</v>
      </c>
      <c r="N5107" s="138">
        <v>1500</v>
      </c>
      <c r="O5107" s="138">
        <v>1500</v>
      </c>
      <c r="P5107" s="139"/>
      <c r="Q5107" s="139">
        <v>42719</v>
      </c>
      <c r="R5107" s="140" t="s">
        <v>11526</v>
      </c>
      <c r="S5107" s="124" t="s">
        <v>1105</v>
      </c>
      <c r="T5107" s="17"/>
    </row>
    <row r="5108" spans="1:20" s="1" customFormat="1" ht="15" customHeight="1">
      <c r="A5108" s="136">
        <v>5123</v>
      </c>
      <c r="B5108" s="319" t="s">
        <v>11591</v>
      </c>
      <c r="C5108" s="316" t="s">
        <v>11592</v>
      </c>
      <c r="D5108" s="137"/>
      <c r="E5108" s="138"/>
      <c r="F5108" s="138"/>
      <c r="G5108" s="138"/>
      <c r="H5108" s="138"/>
      <c r="I5108" s="138"/>
      <c r="J5108" s="138"/>
      <c r="K5108" s="138" t="s">
        <v>195</v>
      </c>
      <c r="L5108" s="137"/>
      <c r="M5108" s="138">
        <v>800</v>
      </c>
      <c r="N5108" s="138">
        <v>1500</v>
      </c>
      <c r="O5108" s="138">
        <v>1500</v>
      </c>
      <c r="P5108" s="139"/>
      <c r="Q5108" s="139">
        <v>42719</v>
      </c>
      <c r="R5108" s="140" t="s">
        <v>11526</v>
      </c>
      <c r="S5108" s="124" t="s">
        <v>1105</v>
      </c>
      <c r="T5108" s="17"/>
    </row>
    <row r="5109" spans="1:20" s="1" customFormat="1" ht="15" customHeight="1">
      <c r="A5109" s="136">
        <v>5124</v>
      </c>
      <c r="B5109" s="319" t="s">
        <v>11593</v>
      </c>
      <c r="C5109" s="316" t="s">
        <v>11594</v>
      </c>
      <c r="D5109" s="137"/>
      <c r="E5109" s="138"/>
      <c r="F5109" s="138"/>
      <c r="G5109" s="138"/>
      <c r="H5109" s="138"/>
      <c r="I5109" s="138"/>
      <c r="J5109" s="138"/>
      <c r="K5109" s="138" t="s">
        <v>195</v>
      </c>
      <c r="L5109" s="137"/>
      <c r="M5109" s="138">
        <v>800</v>
      </c>
      <c r="N5109" s="138">
        <v>1500</v>
      </c>
      <c r="O5109" s="138">
        <v>1500</v>
      </c>
      <c r="P5109" s="139"/>
      <c r="Q5109" s="139">
        <v>42719</v>
      </c>
      <c r="R5109" s="140" t="s">
        <v>11526</v>
      </c>
      <c r="S5109" s="124" t="s">
        <v>1105</v>
      </c>
      <c r="T5109" s="17"/>
    </row>
    <row r="5110" spans="1:20" s="1" customFormat="1" ht="15" customHeight="1">
      <c r="A5110" s="136">
        <v>5125</v>
      </c>
      <c r="B5110" s="319" t="s">
        <v>11595</v>
      </c>
      <c r="C5110" s="316" t="s">
        <v>11596</v>
      </c>
      <c r="D5110" s="137"/>
      <c r="E5110" s="138"/>
      <c r="F5110" s="138"/>
      <c r="G5110" s="138"/>
      <c r="H5110" s="138"/>
      <c r="I5110" s="138"/>
      <c r="J5110" s="138"/>
      <c r="K5110" s="138" t="s">
        <v>195</v>
      </c>
      <c r="L5110" s="137"/>
      <c r="M5110" s="138">
        <v>800</v>
      </c>
      <c r="N5110" s="138">
        <v>1500</v>
      </c>
      <c r="O5110" s="138">
        <v>1500</v>
      </c>
      <c r="P5110" s="139"/>
      <c r="Q5110" s="139">
        <v>42719</v>
      </c>
      <c r="R5110" s="140" t="s">
        <v>11597</v>
      </c>
      <c r="S5110" s="124" t="s">
        <v>1105</v>
      </c>
      <c r="T5110" s="17"/>
    </row>
    <row r="5111" spans="1:20" s="1" customFormat="1" ht="15" customHeight="1">
      <c r="A5111" s="136">
        <v>5126</v>
      </c>
      <c r="B5111" s="319" t="s">
        <v>11598</v>
      </c>
      <c r="C5111" s="316" t="s">
        <v>11599</v>
      </c>
      <c r="D5111" s="137"/>
      <c r="E5111" s="138"/>
      <c r="F5111" s="138"/>
      <c r="G5111" s="138"/>
      <c r="H5111" s="138"/>
      <c r="I5111" s="138"/>
      <c r="J5111" s="138"/>
      <c r="K5111" s="138" t="s">
        <v>195</v>
      </c>
      <c r="L5111" s="137"/>
      <c r="M5111" s="138">
        <v>800</v>
      </c>
      <c r="N5111" s="138">
        <v>1500</v>
      </c>
      <c r="O5111" s="138">
        <v>1500</v>
      </c>
      <c r="P5111" s="139"/>
      <c r="Q5111" s="139">
        <v>42719</v>
      </c>
      <c r="R5111" s="140" t="s">
        <v>11597</v>
      </c>
      <c r="S5111" s="124" t="s">
        <v>1105</v>
      </c>
      <c r="T5111" s="17"/>
    </row>
    <row r="5112" spans="1:20" s="1" customFormat="1" ht="15" customHeight="1">
      <c r="A5112" s="136">
        <v>5127</v>
      </c>
      <c r="B5112" s="319" t="s">
        <v>11600</v>
      </c>
      <c r="C5112" s="316" t="s">
        <v>11601</v>
      </c>
      <c r="D5112" s="137"/>
      <c r="E5112" s="138"/>
      <c r="F5112" s="138"/>
      <c r="G5112" s="138"/>
      <c r="H5112" s="138"/>
      <c r="I5112" s="138"/>
      <c r="J5112" s="138"/>
      <c r="K5112" s="138" t="s">
        <v>195</v>
      </c>
      <c r="L5112" s="137"/>
      <c r="M5112" s="138">
        <v>800</v>
      </c>
      <c r="N5112" s="138">
        <v>1500</v>
      </c>
      <c r="O5112" s="138">
        <v>1500</v>
      </c>
      <c r="P5112" s="139"/>
      <c r="Q5112" s="139">
        <v>42719</v>
      </c>
      <c r="R5112" s="140" t="s">
        <v>11597</v>
      </c>
      <c r="S5112" s="124" t="s">
        <v>1105</v>
      </c>
      <c r="T5112" s="17"/>
    </row>
    <row r="5113" spans="1:20" s="1" customFormat="1" ht="15" customHeight="1">
      <c r="A5113" s="136">
        <v>5128</v>
      </c>
      <c r="B5113" s="319" t="s">
        <v>11602</v>
      </c>
      <c r="C5113" s="316" t="s">
        <v>11603</v>
      </c>
      <c r="D5113" s="137"/>
      <c r="E5113" s="138"/>
      <c r="F5113" s="138"/>
      <c r="G5113" s="138"/>
      <c r="H5113" s="138"/>
      <c r="I5113" s="138"/>
      <c r="J5113" s="138"/>
      <c r="K5113" s="138" t="s">
        <v>195</v>
      </c>
      <c r="L5113" s="137"/>
      <c r="M5113" s="138">
        <v>800</v>
      </c>
      <c r="N5113" s="138">
        <v>1500</v>
      </c>
      <c r="O5113" s="138">
        <v>1500</v>
      </c>
      <c r="P5113" s="139"/>
      <c r="Q5113" s="139">
        <v>42719</v>
      </c>
      <c r="R5113" s="140" t="s">
        <v>11597</v>
      </c>
      <c r="S5113" s="124" t="s">
        <v>1105</v>
      </c>
      <c r="T5113" s="17"/>
    </row>
    <row r="5114" spans="1:20" s="1" customFormat="1" ht="15" customHeight="1">
      <c r="A5114" s="136">
        <v>5129</v>
      </c>
      <c r="B5114" s="319" t="s">
        <v>11604</v>
      </c>
      <c r="C5114" s="316" t="s">
        <v>11605</v>
      </c>
      <c r="D5114" s="137"/>
      <c r="E5114" s="138"/>
      <c r="F5114" s="138"/>
      <c r="G5114" s="138"/>
      <c r="H5114" s="138"/>
      <c r="I5114" s="138"/>
      <c r="J5114" s="138"/>
      <c r="K5114" s="138" t="s">
        <v>195</v>
      </c>
      <c r="L5114" s="137"/>
      <c r="M5114" s="138">
        <v>800</v>
      </c>
      <c r="N5114" s="138">
        <v>1500</v>
      </c>
      <c r="O5114" s="138">
        <v>1500</v>
      </c>
      <c r="P5114" s="139"/>
      <c r="Q5114" s="139">
        <v>42719</v>
      </c>
      <c r="R5114" s="140" t="s">
        <v>11597</v>
      </c>
      <c r="S5114" s="124" t="s">
        <v>1105</v>
      </c>
      <c r="T5114" s="17"/>
    </row>
    <row r="5115" spans="1:20" s="1" customFormat="1" ht="15" customHeight="1">
      <c r="A5115" s="136">
        <v>5130</v>
      </c>
      <c r="B5115" s="319" t="s">
        <v>11606</v>
      </c>
      <c r="C5115" s="316" t="s">
        <v>11607</v>
      </c>
      <c r="D5115" s="137"/>
      <c r="E5115" s="138"/>
      <c r="F5115" s="138"/>
      <c r="G5115" s="138"/>
      <c r="H5115" s="138"/>
      <c r="I5115" s="138"/>
      <c r="J5115" s="138"/>
      <c r="K5115" s="138" t="s">
        <v>195</v>
      </c>
      <c r="L5115" s="137"/>
      <c r="M5115" s="138">
        <v>800</v>
      </c>
      <c r="N5115" s="138">
        <v>1500</v>
      </c>
      <c r="O5115" s="138">
        <v>1500</v>
      </c>
      <c r="P5115" s="139"/>
      <c r="Q5115" s="139">
        <v>42719</v>
      </c>
      <c r="R5115" s="140" t="s">
        <v>11597</v>
      </c>
      <c r="S5115" s="124" t="s">
        <v>1105</v>
      </c>
      <c r="T5115" s="17"/>
    </row>
    <row r="5116" spans="1:20" s="1" customFormat="1" ht="15" customHeight="1">
      <c r="A5116" s="136">
        <v>5131</v>
      </c>
      <c r="B5116" s="319" t="s">
        <v>11608</v>
      </c>
      <c r="C5116" s="316" t="s">
        <v>11609</v>
      </c>
      <c r="D5116" s="137"/>
      <c r="E5116" s="138"/>
      <c r="F5116" s="138"/>
      <c r="G5116" s="138"/>
      <c r="H5116" s="138"/>
      <c r="I5116" s="138"/>
      <c r="J5116" s="138"/>
      <c r="K5116" s="138" t="s">
        <v>195</v>
      </c>
      <c r="L5116" s="137"/>
      <c r="M5116" s="138">
        <v>800</v>
      </c>
      <c r="N5116" s="138">
        <v>1500</v>
      </c>
      <c r="O5116" s="138">
        <v>1500</v>
      </c>
      <c r="P5116" s="139"/>
      <c r="Q5116" s="139">
        <v>42719</v>
      </c>
      <c r="R5116" s="140" t="s">
        <v>11597</v>
      </c>
      <c r="S5116" s="124" t="s">
        <v>1105</v>
      </c>
      <c r="T5116" s="17"/>
    </row>
    <row r="5117" spans="1:20" s="1" customFormat="1" ht="15" customHeight="1">
      <c r="A5117" s="136">
        <v>5132</v>
      </c>
      <c r="B5117" s="319" t="s">
        <v>11610</v>
      </c>
      <c r="C5117" s="316" t="s">
        <v>11611</v>
      </c>
      <c r="D5117" s="137"/>
      <c r="E5117" s="138"/>
      <c r="F5117" s="138"/>
      <c r="G5117" s="138"/>
      <c r="H5117" s="138"/>
      <c r="I5117" s="138"/>
      <c r="J5117" s="138"/>
      <c r="K5117" s="138" t="s">
        <v>195</v>
      </c>
      <c r="L5117" s="137"/>
      <c r="M5117" s="138">
        <v>800</v>
      </c>
      <c r="N5117" s="138">
        <v>1500</v>
      </c>
      <c r="O5117" s="138">
        <v>1500</v>
      </c>
      <c r="P5117" s="139"/>
      <c r="Q5117" s="139">
        <v>42719</v>
      </c>
      <c r="R5117" s="140" t="s">
        <v>11597</v>
      </c>
      <c r="S5117" s="124" t="s">
        <v>1105</v>
      </c>
      <c r="T5117" s="17"/>
    </row>
    <row r="5118" spans="1:20" s="1" customFormat="1" ht="15" customHeight="1">
      <c r="A5118" s="136">
        <v>5133</v>
      </c>
      <c r="B5118" s="319" t="s">
        <v>11612</v>
      </c>
      <c r="C5118" s="316" t="s">
        <v>11613</v>
      </c>
      <c r="D5118" s="137"/>
      <c r="E5118" s="138"/>
      <c r="F5118" s="138"/>
      <c r="G5118" s="138"/>
      <c r="H5118" s="138"/>
      <c r="I5118" s="138"/>
      <c r="J5118" s="138"/>
      <c r="K5118" s="138" t="s">
        <v>195</v>
      </c>
      <c r="L5118" s="137"/>
      <c r="M5118" s="138">
        <v>800</v>
      </c>
      <c r="N5118" s="138">
        <v>1500</v>
      </c>
      <c r="O5118" s="138">
        <v>1500</v>
      </c>
      <c r="P5118" s="139"/>
      <c r="Q5118" s="139">
        <v>42719</v>
      </c>
      <c r="R5118" s="140" t="s">
        <v>1187</v>
      </c>
      <c r="S5118" s="124" t="s">
        <v>1105</v>
      </c>
      <c r="T5118" s="17"/>
    </row>
    <row r="5119" spans="1:20" s="1" customFormat="1" ht="15" customHeight="1">
      <c r="A5119" s="136">
        <v>5134</v>
      </c>
      <c r="B5119" s="319" t="s">
        <v>11614</v>
      </c>
      <c r="C5119" s="316" t="s">
        <v>11615</v>
      </c>
      <c r="D5119" s="137"/>
      <c r="E5119" s="138"/>
      <c r="F5119" s="138"/>
      <c r="G5119" s="138"/>
      <c r="H5119" s="138"/>
      <c r="I5119" s="138"/>
      <c r="J5119" s="138"/>
      <c r="K5119" s="138" t="s">
        <v>195</v>
      </c>
      <c r="L5119" s="137"/>
      <c r="M5119" s="138">
        <v>500</v>
      </c>
      <c r="N5119" s="138">
        <v>1000</v>
      </c>
      <c r="O5119" s="138">
        <v>1000</v>
      </c>
      <c r="P5119" s="139"/>
      <c r="Q5119" s="139">
        <v>42719</v>
      </c>
      <c r="R5119" s="140" t="s">
        <v>11597</v>
      </c>
      <c r="S5119" s="124" t="s">
        <v>1105</v>
      </c>
      <c r="T5119" s="17"/>
    </row>
    <row r="5120" spans="1:20" s="1" customFormat="1" ht="15" customHeight="1">
      <c r="A5120" s="136">
        <v>5135</v>
      </c>
      <c r="B5120" s="319" t="s">
        <v>11616</v>
      </c>
      <c r="C5120" s="316" t="s">
        <v>11617</v>
      </c>
      <c r="D5120" s="137"/>
      <c r="E5120" s="138"/>
      <c r="F5120" s="138"/>
      <c r="G5120" s="138"/>
      <c r="H5120" s="138"/>
      <c r="I5120" s="138"/>
      <c r="J5120" s="138"/>
      <c r="K5120" s="138" t="s">
        <v>195</v>
      </c>
      <c r="L5120" s="137"/>
      <c r="M5120" s="138">
        <v>500</v>
      </c>
      <c r="N5120" s="138">
        <v>1000</v>
      </c>
      <c r="O5120" s="138">
        <v>1000</v>
      </c>
      <c r="P5120" s="139"/>
      <c r="Q5120" s="139">
        <v>42719</v>
      </c>
      <c r="R5120" s="140" t="s">
        <v>11597</v>
      </c>
      <c r="S5120" s="124" t="s">
        <v>1105</v>
      </c>
      <c r="T5120" s="17"/>
    </row>
    <row r="5121" spans="1:20" s="1" customFormat="1" ht="15" customHeight="1">
      <c r="A5121" s="136">
        <v>5136</v>
      </c>
      <c r="B5121" s="319" t="s">
        <v>11618</v>
      </c>
      <c r="C5121" s="316" t="s">
        <v>11619</v>
      </c>
      <c r="D5121" s="137"/>
      <c r="E5121" s="138"/>
      <c r="F5121" s="138"/>
      <c r="G5121" s="138"/>
      <c r="H5121" s="138"/>
      <c r="I5121" s="138"/>
      <c r="J5121" s="138"/>
      <c r="K5121" s="138" t="s">
        <v>195</v>
      </c>
      <c r="L5121" s="137"/>
      <c r="M5121" s="138">
        <v>500</v>
      </c>
      <c r="N5121" s="138">
        <v>1000</v>
      </c>
      <c r="O5121" s="138">
        <v>1000</v>
      </c>
      <c r="P5121" s="139"/>
      <c r="Q5121" s="139">
        <v>42719</v>
      </c>
      <c r="R5121" s="140" t="s">
        <v>11597</v>
      </c>
      <c r="S5121" s="124" t="s">
        <v>1105</v>
      </c>
      <c r="T5121" s="17"/>
    </row>
    <row r="5122" spans="1:20" s="1" customFormat="1" ht="15" customHeight="1">
      <c r="A5122" s="136">
        <v>5137</v>
      </c>
      <c r="B5122" s="319" t="s">
        <v>11620</v>
      </c>
      <c r="C5122" s="316" t="s">
        <v>11621</v>
      </c>
      <c r="D5122" s="137"/>
      <c r="E5122" s="138"/>
      <c r="F5122" s="138"/>
      <c r="G5122" s="138"/>
      <c r="H5122" s="138"/>
      <c r="I5122" s="138"/>
      <c r="J5122" s="138"/>
      <c r="K5122" s="138" t="s">
        <v>195</v>
      </c>
      <c r="L5122" s="137"/>
      <c r="M5122" s="138">
        <v>500</v>
      </c>
      <c r="N5122" s="138">
        <v>1000</v>
      </c>
      <c r="O5122" s="138">
        <v>1000</v>
      </c>
      <c r="P5122" s="139"/>
      <c r="Q5122" s="139">
        <v>42719</v>
      </c>
      <c r="R5122" s="140" t="s">
        <v>11597</v>
      </c>
      <c r="S5122" s="124" t="s">
        <v>1105</v>
      </c>
      <c r="T5122" s="17"/>
    </row>
    <row r="5123" spans="1:20" s="1" customFormat="1" ht="15" customHeight="1">
      <c r="A5123" s="136">
        <v>5138</v>
      </c>
      <c r="B5123" s="319" t="s">
        <v>11622</v>
      </c>
      <c r="C5123" s="316" t="s">
        <v>11623</v>
      </c>
      <c r="D5123" s="137"/>
      <c r="E5123" s="138"/>
      <c r="F5123" s="138"/>
      <c r="G5123" s="138"/>
      <c r="H5123" s="138"/>
      <c r="I5123" s="138"/>
      <c r="J5123" s="138"/>
      <c r="K5123" s="138" t="s">
        <v>195</v>
      </c>
      <c r="L5123" s="137"/>
      <c r="M5123" s="138">
        <v>500</v>
      </c>
      <c r="N5123" s="138">
        <v>1000</v>
      </c>
      <c r="O5123" s="138">
        <v>1000</v>
      </c>
      <c r="P5123" s="139"/>
      <c r="Q5123" s="139">
        <v>42719</v>
      </c>
      <c r="R5123" s="140" t="s">
        <v>11597</v>
      </c>
      <c r="S5123" s="124" t="s">
        <v>1105</v>
      </c>
      <c r="T5123" s="17"/>
    </row>
    <row r="5124" spans="1:20" s="1" customFormat="1" ht="15" customHeight="1">
      <c r="A5124" s="136">
        <v>5139</v>
      </c>
      <c r="B5124" s="319" t="s">
        <v>11624</v>
      </c>
      <c r="C5124" s="316" t="s">
        <v>11625</v>
      </c>
      <c r="D5124" s="137"/>
      <c r="E5124" s="138"/>
      <c r="F5124" s="138"/>
      <c r="G5124" s="138"/>
      <c r="H5124" s="138"/>
      <c r="I5124" s="138"/>
      <c r="J5124" s="138"/>
      <c r="K5124" s="138" t="s">
        <v>195</v>
      </c>
      <c r="L5124" s="137"/>
      <c r="M5124" s="138">
        <v>500</v>
      </c>
      <c r="N5124" s="138">
        <v>1000</v>
      </c>
      <c r="O5124" s="138">
        <v>1000</v>
      </c>
      <c r="P5124" s="139"/>
      <c r="Q5124" s="139">
        <v>42719</v>
      </c>
      <c r="R5124" s="140" t="s">
        <v>11597</v>
      </c>
      <c r="S5124" s="124" t="s">
        <v>1105</v>
      </c>
      <c r="T5124" s="17"/>
    </row>
    <row r="5125" spans="1:20" s="1" customFormat="1" ht="15" customHeight="1">
      <c r="A5125" s="136">
        <v>5140</v>
      </c>
      <c r="B5125" s="319" t="s">
        <v>11626</v>
      </c>
      <c r="C5125" s="316" t="s">
        <v>11627</v>
      </c>
      <c r="D5125" s="137"/>
      <c r="E5125" s="138"/>
      <c r="F5125" s="138"/>
      <c r="G5125" s="138"/>
      <c r="H5125" s="138"/>
      <c r="I5125" s="138"/>
      <c r="J5125" s="138"/>
      <c r="K5125" s="138" t="s">
        <v>195</v>
      </c>
      <c r="L5125" s="137"/>
      <c r="M5125" s="138">
        <v>500</v>
      </c>
      <c r="N5125" s="138">
        <v>1000</v>
      </c>
      <c r="O5125" s="138">
        <v>1000</v>
      </c>
      <c r="P5125" s="139"/>
      <c r="Q5125" s="139">
        <v>42719</v>
      </c>
      <c r="R5125" s="140" t="s">
        <v>11597</v>
      </c>
      <c r="S5125" s="124" t="s">
        <v>1105</v>
      </c>
      <c r="T5125" s="17"/>
    </row>
    <row r="5126" spans="1:20" s="1" customFormat="1" ht="15" customHeight="1">
      <c r="A5126" s="136">
        <v>5141</v>
      </c>
      <c r="B5126" s="319" t="s">
        <v>11628</v>
      </c>
      <c r="C5126" s="316" t="s">
        <v>11629</v>
      </c>
      <c r="D5126" s="137"/>
      <c r="E5126" s="138"/>
      <c r="F5126" s="138"/>
      <c r="G5126" s="138"/>
      <c r="H5126" s="138"/>
      <c r="I5126" s="138"/>
      <c r="J5126" s="138"/>
      <c r="K5126" s="138" t="s">
        <v>195</v>
      </c>
      <c r="L5126" s="137"/>
      <c r="M5126" s="138">
        <v>500</v>
      </c>
      <c r="N5126" s="138">
        <v>1000</v>
      </c>
      <c r="O5126" s="138">
        <v>1000</v>
      </c>
      <c r="P5126" s="139"/>
      <c r="Q5126" s="139">
        <v>42719</v>
      </c>
      <c r="R5126" s="140" t="s">
        <v>11597</v>
      </c>
      <c r="S5126" s="124" t="s">
        <v>1105</v>
      </c>
      <c r="T5126" s="17"/>
    </row>
    <row r="5127" spans="1:20" s="1" customFormat="1" ht="15" customHeight="1">
      <c r="A5127" s="136">
        <v>5142</v>
      </c>
      <c r="B5127" s="319" t="s">
        <v>11630</v>
      </c>
      <c r="C5127" s="316" t="s">
        <v>9982</v>
      </c>
      <c r="D5127" s="137"/>
      <c r="E5127" s="138"/>
      <c r="F5127" s="138"/>
      <c r="G5127" s="138"/>
      <c r="H5127" s="138"/>
      <c r="I5127" s="138"/>
      <c r="J5127" s="138"/>
      <c r="K5127" s="138" t="s">
        <v>195</v>
      </c>
      <c r="L5127" s="137"/>
      <c r="M5127" s="138">
        <v>500</v>
      </c>
      <c r="N5127" s="138">
        <v>1000</v>
      </c>
      <c r="O5127" s="138">
        <v>1000</v>
      </c>
      <c r="P5127" s="139"/>
      <c r="Q5127" s="139">
        <v>42719</v>
      </c>
      <c r="R5127" s="140" t="s">
        <v>9911</v>
      </c>
      <c r="S5127" s="124" t="s">
        <v>1105</v>
      </c>
      <c r="T5127" s="17"/>
    </row>
    <row r="5128" spans="1:20" s="1" customFormat="1" ht="15" customHeight="1">
      <c r="A5128" s="136">
        <v>5143</v>
      </c>
      <c r="B5128" s="319" t="s">
        <v>11631</v>
      </c>
      <c r="C5128" s="316" t="s">
        <v>11632</v>
      </c>
      <c r="D5128" s="137"/>
      <c r="E5128" s="138"/>
      <c r="F5128" s="138"/>
      <c r="G5128" s="138"/>
      <c r="H5128" s="138"/>
      <c r="I5128" s="138"/>
      <c r="J5128" s="138"/>
      <c r="K5128" s="138" t="s">
        <v>195</v>
      </c>
      <c r="L5128" s="137"/>
      <c r="M5128" s="138">
        <v>500</v>
      </c>
      <c r="N5128" s="138">
        <v>1000</v>
      </c>
      <c r="O5128" s="138">
        <v>1000</v>
      </c>
      <c r="P5128" s="139"/>
      <c r="Q5128" s="139">
        <v>42719</v>
      </c>
      <c r="R5128" s="140" t="s">
        <v>11597</v>
      </c>
      <c r="S5128" s="124" t="s">
        <v>1105</v>
      </c>
      <c r="T5128" s="17"/>
    </row>
    <row r="5129" spans="1:20" s="1" customFormat="1" ht="15" customHeight="1">
      <c r="A5129" s="136">
        <v>5144</v>
      </c>
      <c r="B5129" s="319" t="s">
        <v>11633</v>
      </c>
      <c r="C5129" s="316" t="s">
        <v>11634</v>
      </c>
      <c r="D5129" s="137"/>
      <c r="E5129" s="138"/>
      <c r="F5129" s="138"/>
      <c r="G5129" s="138"/>
      <c r="H5129" s="138"/>
      <c r="I5129" s="138"/>
      <c r="J5129" s="138"/>
      <c r="K5129" s="138" t="s">
        <v>195</v>
      </c>
      <c r="L5129" s="137"/>
      <c r="M5129" s="138">
        <v>500</v>
      </c>
      <c r="N5129" s="138">
        <v>1000</v>
      </c>
      <c r="O5129" s="138">
        <v>1000</v>
      </c>
      <c r="P5129" s="139"/>
      <c r="Q5129" s="139">
        <v>42719</v>
      </c>
      <c r="R5129" s="140" t="s">
        <v>11597</v>
      </c>
      <c r="S5129" s="124" t="s">
        <v>1105</v>
      </c>
      <c r="T5129" s="17"/>
    </row>
    <row r="5130" spans="1:20" s="1" customFormat="1" ht="15" customHeight="1">
      <c r="A5130" s="136">
        <v>5145</v>
      </c>
      <c r="B5130" s="319" t="s">
        <v>11635</v>
      </c>
      <c r="C5130" s="316" t="s">
        <v>11636</v>
      </c>
      <c r="D5130" s="137"/>
      <c r="E5130" s="138"/>
      <c r="F5130" s="138"/>
      <c r="G5130" s="138"/>
      <c r="H5130" s="138"/>
      <c r="I5130" s="138"/>
      <c r="J5130" s="138"/>
      <c r="K5130" s="138" t="s">
        <v>195</v>
      </c>
      <c r="L5130" s="137"/>
      <c r="M5130" s="138">
        <v>500</v>
      </c>
      <c r="N5130" s="138">
        <v>1000</v>
      </c>
      <c r="O5130" s="138">
        <v>1000</v>
      </c>
      <c r="P5130" s="139"/>
      <c r="Q5130" s="139">
        <v>42719</v>
      </c>
      <c r="R5130" s="140" t="s">
        <v>11597</v>
      </c>
      <c r="S5130" s="124" t="s">
        <v>1105</v>
      </c>
      <c r="T5130" s="17"/>
    </row>
    <row r="5131" spans="1:20" s="1" customFormat="1" ht="15" customHeight="1">
      <c r="A5131" s="136">
        <v>5146</v>
      </c>
      <c r="B5131" s="319" t="s">
        <v>11637</v>
      </c>
      <c r="C5131" s="316" t="s">
        <v>11638</v>
      </c>
      <c r="D5131" s="137"/>
      <c r="E5131" s="138"/>
      <c r="F5131" s="138"/>
      <c r="G5131" s="138"/>
      <c r="H5131" s="138"/>
      <c r="I5131" s="138"/>
      <c r="J5131" s="138"/>
      <c r="K5131" s="138" t="s">
        <v>195</v>
      </c>
      <c r="L5131" s="137"/>
      <c r="M5131" s="138">
        <v>500</v>
      </c>
      <c r="N5131" s="138">
        <v>1000</v>
      </c>
      <c r="O5131" s="138">
        <v>1000</v>
      </c>
      <c r="P5131" s="139"/>
      <c r="Q5131" s="139">
        <v>42719</v>
      </c>
      <c r="R5131" s="140" t="s">
        <v>11597</v>
      </c>
      <c r="S5131" s="124" t="s">
        <v>1105</v>
      </c>
      <c r="T5131" s="17"/>
    </row>
    <row r="5132" spans="1:20" s="1" customFormat="1" ht="15" customHeight="1">
      <c r="A5132" s="136">
        <v>5147</v>
      </c>
      <c r="B5132" s="319" t="s">
        <v>11639</v>
      </c>
      <c r="C5132" s="316" t="s">
        <v>11640</v>
      </c>
      <c r="D5132" s="137"/>
      <c r="E5132" s="138"/>
      <c r="F5132" s="138"/>
      <c r="G5132" s="138"/>
      <c r="H5132" s="138"/>
      <c r="I5132" s="138"/>
      <c r="J5132" s="138"/>
      <c r="K5132" s="138" t="s">
        <v>195</v>
      </c>
      <c r="L5132" s="137"/>
      <c r="M5132" s="138">
        <v>500</v>
      </c>
      <c r="N5132" s="138">
        <v>1000</v>
      </c>
      <c r="O5132" s="138">
        <v>1000</v>
      </c>
      <c r="P5132" s="139"/>
      <c r="Q5132" s="139">
        <v>42719</v>
      </c>
      <c r="R5132" s="140" t="s">
        <v>11597</v>
      </c>
      <c r="S5132" s="124" t="s">
        <v>1105</v>
      </c>
      <c r="T5132" s="17"/>
    </row>
    <row r="5133" spans="1:20" s="1" customFormat="1" ht="15" customHeight="1">
      <c r="A5133" s="136">
        <v>5148</v>
      </c>
      <c r="B5133" s="319" t="s">
        <v>11641</v>
      </c>
      <c r="C5133" s="316" t="s">
        <v>11642</v>
      </c>
      <c r="D5133" s="137"/>
      <c r="E5133" s="138"/>
      <c r="F5133" s="138"/>
      <c r="G5133" s="138"/>
      <c r="H5133" s="138"/>
      <c r="I5133" s="138"/>
      <c r="J5133" s="138"/>
      <c r="K5133" s="138" t="s">
        <v>195</v>
      </c>
      <c r="L5133" s="137"/>
      <c r="M5133" s="138">
        <v>500</v>
      </c>
      <c r="N5133" s="138">
        <v>1000</v>
      </c>
      <c r="O5133" s="138">
        <v>1000</v>
      </c>
      <c r="P5133" s="139"/>
      <c r="Q5133" s="139">
        <v>42719</v>
      </c>
      <c r="R5133" s="140" t="s">
        <v>11597</v>
      </c>
      <c r="S5133" s="124" t="s">
        <v>1105</v>
      </c>
      <c r="T5133" s="17"/>
    </row>
    <row r="5134" spans="1:20" s="1" customFormat="1" ht="15" customHeight="1">
      <c r="A5134" s="136">
        <v>5149</v>
      </c>
      <c r="B5134" s="319" t="s">
        <v>11643</v>
      </c>
      <c r="C5134" s="316" t="s">
        <v>11644</v>
      </c>
      <c r="D5134" s="137"/>
      <c r="E5134" s="138"/>
      <c r="F5134" s="138"/>
      <c r="G5134" s="138"/>
      <c r="H5134" s="138"/>
      <c r="I5134" s="138"/>
      <c r="J5134" s="138"/>
      <c r="K5134" s="138" t="s">
        <v>195</v>
      </c>
      <c r="L5134" s="137"/>
      <c r="M5134" s="138">
        <v>500</v>
      </c>
      <c r="N5134" s="138">
        <v>1000</v>
      </c>
      <c r="O5134" s="138">
        <v>1000</v>
      </c>
      <c r="P5134" s="139"/>
      <c r="Q5134" s="139">
        <v>42719</v>
      </c>
      <c r="R5134" s="140" t="s">
        <v>11597</v>
      </c>
      <c r="S5134" s="124" t="s">
        <v>1105</v>
      </c>
      <c r="T5134" s="17"/>
    </row>
    <row r="5135" spans="1:20" s="1" customFormat="1" ht="15" customHeight="1">
      <c r="A5135" s="136">
        <v>5150</v>
      </c>
      <c r="B5135" s="319" t="s">
        <v>11645</v>
      </c>
      <c r="C5135" s="316" t="s">
        <v>11646</v>
      </c>
      <c r="D5135" s="137"/>
      <c r="E5135" s="138"/>
      <c r="F5135" s="138"/>
      <c r="G5135" s="138"/>
      <c r="H5135" s="138"/>
      <c r="I5135" s="138"/>
      <c r="J5135" s="138"/>
      <c r="K5135" s="138" t="s">
        <v>195</v>
      </c>
      <c r="L5135" s="137"/>
      <c r="M5135" s="138">
        <v>500</v>
      </c>
      <c r="N5135" s="138">
        <v>1000</v>
      </c>
      <c r="O5135" s="138">
        <v>1000</v>
      </c>
      <c r="P5135" s="139"/>
      <c r="Q5135" s="139">
        <v>42719</v>
      </c>
      <c r="R5135" s="140" t="s">
        <v>11597</v>
      </c>
      <c r="S5135" s="124" t="s">
        <v>1105</v>
      </c>
      <c r="T5135" s="17"/>
    </row>
    <row r="5136" spans="1:20" s="1" customFormat="1" ht="15" customHeight="1">
      <c r="A5136" s="136">
        <v>5151</v>
      </c>
      <c r="B5136" s="319" t="s">
        <v>11647</v>
      </c>
      <c r="C5136" s="316" t="s">
        <v>11648</v>
      </c>
      <c r="D5136" s="137"/>
      <c r="E5136" s="138"/>
      <c r="F5136" s="138"/>
      <c r="G5136" s="138"/>
      <c r="H5136" s="138"/>
      <c r="I5136" s="138"/>
      <c r="J5136" s="138"/>
      <c r="K5136" s="138" t="s">
        <v>195</v>
      </c>
      <c r="L5136" s="137"/>
      <c r="M5136" s="138">
        <v>500</v>
      </c>
      <c r="N5136" s="138">
        <v>1000</v>
      </c>
      <c r="O5136" s="138">
        <v>1000</v>
      </c>
      <c r="P5136" s="139"/>
      <c r="Q5136" s="139">
        <v>42719</v>
      </c>
      <c r="R5136" s="140" t="s">
        <v>11597</v>
      </c>
      <c r="S5136" s="124" t="s">
        <v>1105</v>
      </c>
      <c r="T5136" s="17"/>
    </row>
    <row r="5137" spans="1:20" s="1" customFormat="1" ht="15" customHeight="1">
      <c r="A5137" s="136">
        <v>5152</v>
      </c>
      <c r="B5137" s="319" t="s">
        <v>11649</v>
      </c>
      <c r="C5137" s="316" t="s">
        <v>11650</v>
      </c>
      <c r="D5137" s="137"/>
      <c r="E5137" s="138"/>
      <c r="F5137" s="138"/>
      <c r="G5137" s="138"/>
      <c r="H5137" s="138"/>
      <c r="I5137" s="138"/>
      <c r="J5137" s="138"/>
      <c r="K5137" s="138" t="s">
        <v>195</v>
      </c>
      <c r="L5137" s="137"/>
      <c r="M5137" s="138">
        <v>300</v>
      </c>
      <c r="N5137" s="138">
        <v>800</v>
      </c>
      <c r="O5137" s="138">
        <v>800</v>
      </c>
      <c r="P5137" s="139"/>
      <c r="Q5137" s="139">
        <v>42719</v>
      </c>
      <c r="R5137" s="140" t="s">
        <v>11651</v>
      </c>
      <c r="S5137" s="124" t="s">
        <v>1105</v>
      </c>
      <c r="T5137" s="17"/>
    </row>
    <row r="5138" spans="1:20" s="1" customFormat="1" ht="15" customHeight="1">
      <c r="A5138" s="136">
        <v>5153</v>
      </c>
      <c r="B5138" s="319" t="s">
        <v>11652</v>
      </c>
      <c r="C5138" s="316" t="s">
        <v>11653</v>
      </c>
      <c r="D5138" s="137"/>
      <c r="E5138" s="138"/>
      <c r="F5138" s="138"/>
      <c r="G5138" s="138"/>
      <c r="H5138" s="138"/>
      <c r="I5138" s="138"/>
      <c r="J5138" s="138"/>
      <c r="K5138" s="138" t="s">
        <v>195</v>
      </c>
      <c r="L5138" s="137"/>
      <c r="M5138" s="138">
        <v>300</v>
      </c>
      <c r="N5138" s="138">
        <v>800</v>
      </c>
      <c r="O5138" s="138">
        <v>800</v>
      </c>
      <c r="P5138" s="139"/>
      <c r="Q5138" s="139">
        <v>42719</v>
      </c>
      <c r="R5138" s="140" t="s">
        <v>11651</v>
      </c>
      <c r="S5138" s="124" t="s">
        <v>1105</v>
      </c>
      <c r="T5138" s="17"/>
    </row>
    <row r="5139" spans="1:20" s="1" customFormat="1" ht="15" customHeight="1">
      <c r="A5139" s="136">
        <v>5154</v>
      </c>
      <c r="B5139" s="319" t="s">
        <v>11654</v>
      </c>
      <c r="C5139" s="316" t="s">
        <v>11655</v>
      </c>
      <c r="D5139" s="137"/>
      <c r="E5139" s="138"/>
      <c r="F5139" s="138"/>
      <c r="G5139" s="138"/>
      <c r="H5139" s="138"/>
      <c r="I5139" s="138"/>
      <c r="J5139" s="138"/>
      <c r="K5139" s="138" t="s">
        <v>195</v>
      </c>
      <c r="L5139" s="137"/>
      <c r="M5139" s="138">
        <v>300</v>
      </c>
      <c r="N5139" s="138">
        <v>800</v>
      </c>
      <c r="O5139" s="138">
        <v>800</v>
      </c>
      <c r="P5139" s="139"/>
      <c r="Q5139" s="139">
        <v>42719</v>
      </c>
      <c r="R5139" s="140" t="s">
        <v>11651</v>
      </c>
      <c r="S5139" s="70" t="s">
        <v>1105</v>
      </c>
      <c r="T5139" s="17"/>
    </row>
    <row r="5140" spans="1:20" s="1" customFormat="1" ht="15" customHeight="1">
      <c r="A5140" s="136">
        <v>5155</v>
      </c>
      <c r="B5140" s="319" t="s">
        <v>11656</v>
      </c>
      <c r="C5140" s="316" t="s">
        <v>11657</v>
      </c>
      <c r="D5140" s="137"/>
      <c r="E5140" s="138"/>
      <c r="F5140" s="138"/>
      <c r="G5140" s="138"/>
      <c r="H5140" s="138"/>
      <c r="I5140" s="138"/>
      <c r="J5140" s="138"/>
      <c r="K5140" s="138" t="s">
        <v>195</v>
      </c>
      <c r="L5140" s="137"/>
      <c r="M5140" s="138">
        <v>300</v>
      </c>
      <c r="N5140" s="138">
        <v>800</v>
      </c>
      <c r="O5140" s="138">
        <v>800</v>
      </c>
      <c r="P5140" s="139"/>
      <c r="Q5140" s="139">
        <v>42719</v>
      </c>
      <c r="R5140" s="140" t="s">
        <v>11651</v>
      </c>
      <c r="S5140" s="124" t="s">
        <v>1105</v>
      </c>
      <c r="T5140" s="17"/>
    </row>
    <row r="5141" spans="1:20" s="1" customFormat="1" ht="15" customHeight="1">
      <c r="A5141" s="136">
        <v>5156</v>
      </c>
      <c r="B5141" s="319" t="s">
        <v>11658</v>
      </c>
      <c r="C5141" s="316" t="s">
        <v>11659</v>
      </c>
      <c r="D5141" s="137"/>
      <c r="E5141" s="138"/>
      <c r="F5141" s="138"/>
      <c r="G5141" s="138"/>
      <c r="H5141" s="138"/>
      <c r="I5141" s="138"/>
      <c r="J5141" s="138"/>
      <c r="K5141" s="138" t="s">
        <v>195</v>
      </c>
      <c r="L5141" s="137"/>
      <c r="M5141" s="138">
        <v>300</v>
      </c>
      <c r="N5141" s="138">
        <v>800</v>
      </c>
      <c r="O5141" s="138">
        <v>800</v>
      </c>
      <c r="P5141" s="139"/>
      <c r="Q5141" s="139">
        <v>42719</v>
      </c>
      <c r="R5141" s="140" t="s">
        <v>11651</v>
      </c>
      <c r="S5141" s="124" t="s">
        <v>1105</v>
      </c>
      <c r="T5141" s="17"/>
    </row>
    <row r="5142" spans="1:20" s="1" customFormat="1" ht="15" customHeight="1">
      <c r="A5142" s="136">
        <v>5157</v>
      </c>
      <c r="B5142" s="319" t="s">
        <v>11660</v>
      </c>
      <c r="C5142" s="316" t="s">
        <v>11661</v>
      </c>
      <c r="D5142" s="137"/>
      <c r="E5142" s="138"/>
      <c r="F5142" s="138"/>
      <c r="G5142" s="138"/>
      <c r="H5142" s="138"/>
      <c r="I5142" s="138"/>
      <c r="J5142" s="138"/>
      <c r="K5142" s="138" t="s">
        <v>195</v>
      </c>
      <c r="L5142" s="137"/>
      <c r="M5142" s="138">
        <v>300</v>
      </c>
      <c r="N5142" s="138">
        <v>800</v>
      </c>
      <c r="O5142" s="138">
        <v>800</v>
      </c>
      <c r="P5142" s="139"/>
      <c r="Q5142" s="139">
        <v>42719</v>
      </c>
      <c r="R5142" s="140" t="s">
        <v>11651</v>
      </c>
      <c r="S5142" s="70" t="s">
        <v>1105</v>
      </c>
      <c r="T5142" s="17"/>
    </row>
    <row r="5143" spans="1:20" s="1" customFormat="1" ht="15" customHeight="1">
      <c r="A5143" s="136">
        <v>5158</v>
      </c>
      <c r="B5143" s="319" t="s">
        <v>11662</v>
      </c>
      <c r="C5143" s="316" t="s">
        <v>11663</v>
      </c>
      <c r="D5143" s="137"/>
      <c r="E5143" s="138"/>
      <c r="F5143" s="138"/>
      <c r="G5143" s="138"/>
      <c r="H5143" s="138"/>
      <c r="I5143" s="138"/>
      <c r="J5143" s="138"/>
      <c r="K5143" s="138" t="s">
        <v>195</v>
      </c>
      <c r="L5143" s="137"/>
      <c r="M5143" s="138">
        <v>300</v>
      </c>
      <c r="N5143" s="138">
        <v>800</v>
      </c>
      <c r="O5143" s="138">
        <v>800</v>
      </c>
      <c r="P5143" s="139"/>
      <c r="Q5143" s="139">
        <v>42719</v>
      </c>
      <c r="R5143" s="140" t="s">
        <v>11651</v>
      </c>
      <c r="S5143" s="70" t="s">
        <v>1105</v>
      </c>
      <c r="T5143" s="17"/>
    </row>
    <row r="5144" spans="1:20" s="1" customFormat="1" ht="15" customHeight="1">
      <c r="A5144" s="136">
        <v>5159</v>
      </c>
      <c r="B5144" s="319" t="s">
        <v>11664</v>
      </c>
      <c r="C5144" s="316" t="s">
        <v>11665</v>
      </c>
      <c r="D5144" s="137"/>
      <c r="E5144" s="138"/>
      <c r="F5144" s="138"/>
      <c r="G5144" s="138"/>
      <c r="H5144" s="138"/>
      <c r="I5144" s="138"/>
      <c r="J5144" s="138"/>
      <c r="K5144" s="138" t="s">
        <v>195</v>
      </c>
      <c r="L5144" s="137"/>
      <c r="M5144" s="138">
        <v>300</v>
      </c>
      <c r="N5144" s="138">
        <v>800</v>
      </c>
      <c r="O5144" s="138">
        <v>800</v>
      </c>
      <c r="P5144" s="139"/>
      <c r="Q5144" s="139">
        <v>42719</v>
      </c>
      <c r="R5144" s="140" t="s">
        <v>11651</v>
      </c>
      <c r="S5144" s="124" t="s">
        <v>1105</v>
      </c>
      <c r="T5144" s="17"/>
    </row>
    <row r="5145" spans="1:20" s="1" customFormat="1" ht="15" customHeight="1">
      <c r="A5145" s="136">
        <v>5160</v>
      </c>
      <c r="B5145" s="319" t="s">
        <v>11666</v>
      </c>
      <c r="C5145" s="316" t="s">
        <v>11667</v>
      </c>
      <c r="D5145" s="137"/>
      <c r="E5145" s="138"/>
      <c r="F5145" s="138"/>
      <c r="G5145" s="138"/>
      <c r="H5145" s="138"/>
      <c r="I5145" s="138"/>
      <c r="J5145" s="138"/>
      <c r="K5145" s="138" t="s">
        <v>195</v>
      </c>
      <c r="L5145" s="137"/>
      <c r="M5145" s="138">
        <v>300</v>
      </c>
      <c r="N5145" s="138">
        <v>800</v>
      </c>
      <c r="O5145" s="138">
        <v>800</v>
      </c>
      <c r="P5145" s="139"/>
      <c r="Q5145" s="139">
        <v>42719</v>
      </c>
      <c r="R5145" s="140" t="s">
        <v>11651</v>
      </c>
      <c r="S5145" s="70" t="s">
        <v>1105</v>
      </c>
      <c r="T5145" s="17"/>
    </row>
    <row r="5146" spans="1:20" s="1" customFormat="1" ht="15" customHeight="1">
      <c r="A5146" s="136">
        <v>5161</v>
      </c>
      <c r="B5146" s="319" t="s">
        <v>11668</v>
      </c>
      <c r="C5146" s="316" t="s">
        <v>11669</v>
      </c>
      <c r="D5146" s="137"/>
      <c r="E5146" s="138"/>
      <c r="F5146" s="138"/>
      <c r="G5146" s="138"/>
      <c r="H5146" s="138"/>
      <c r="I5146" s="138"/>
      <c r="J5146" s="138"/>
      <c r="K5146" s="138" t="s">
        <v>195</v>
      </c>
      <c r="L5146" s="137"/>
      <c r="M5146" s="138">
        <v>300</v>
      </c>
      <c r="N5146" s="138">
        <v>800</v>
      </c>
      <c r="O5146" s="138">
        <v>800</v>
      </c>
      <c r="P5146" s="139"/>
      <c r="Q5146" s="139">
        <v>42719</v>
      </c>
      <c r="R5146" s="140" t="s">
        <v>11651</v>
      </c>
      <c r="S5146" s="70" t="s">
        <v>1105</v>
      </c>
      <c r="T5146" s="17"/>
    </row>
    <row r="5147" spans="1:20" s="1" customFormat="1" ht="15" customHeight="1">
      <c r="A5147" s="136">
        <v>5162</v>
      </c>
      <c r="B5147" s="319" t="s">
        <v>11670</v>
      </c>
      <c r="C5147" s="316" t="s">
        <v>11671</v>
      </c>
      <c r="D5147" s="137"/>
      <c r="E5147" s="138"/>
      <c r="F5147" s="138"/>
      <c r="G5147" s="138"/>
      <c r="H5147" s="138"/>
      <c r="I5147" s="138"/>
      <c r="J5147" s="138"/>
      <c r="K5147" s="138" t="s">
        <v>195</v>
      </c>
      <c r="L5147" s="137"/>
      <c r="M5147" s="138">
        <v>300</v>
      </c>
      <c r="N5147" s="138">
        <v>800</v>
      </c>
      <c r="O5147" s="138">
        <v>800</v>
      </c>
      <c r="P5147" s="139"/>
      <c r="Q5147" s="139">
        <v>42719</v>
      </c>
      <c r="R5147" s="140" t="s">
        <v>11651</v>
      </c>
      <c r="S5147" s="70" t="s">
        <v>1105</v>
      </c>
      <c r="T5147" s="17"/>
    </row>
    <row r="5148" spans="1:20" s="1" customFormat="1" ht="15" customHeight="1">
      <c r="A5148" s="136">
        <v>5163</v>
      </c>
      <c r="B5148" s="319" t="s">
        <v>11672</v>
      </c>
      <c r="C5148" s="316" t="s">
        <v>11673</v>
      </c>
      <c r="D5148" s="137"/>
      <c r="E5148" s="138"/>
      <c r="F5148" s="138"/>
      <c r="G5148" s="138"/>
      <c r="H5148" s="138"/>
      <c r="I5148" s="138"/>
      <c r="J5148" s="138"/>
      <c r="K5148" s="138" t="s">
        <v>195</v>
      </c>
      <c r="L5148" s="137"/>
      <c r="M5148" s="138">
        <v>300</v>
      </c>
      <c r="N5148" s="138">
        <v>800</v>
      </c>
      <c r="O5148" s="138">
        <v>800</v>
      </c>
      <c r="P5148" s="139"/>
      <c r="Q5148" s="139">
        <v>42719</v>
      </c>
      <c r="R5148" s="140" t="s">
        <v>11651</v>
      </c>
      <c r="S5148" s="70" t="s">
        <v>1105</v>
      </c>
      <c r="T5148" s="17"/>
    </row>
    <row r="5149" spans="1:20" s="1" customFormat="1" ht="15" customHeight="1">
      <c r="A5149" s="136">
        <v>5164</v>
      </c>
      <c r="B5149" s="319" t="s">
        <v>11674</v>
      </c>
      <c r="C5149" s="316" t="s">
        <v>11675</v>
      </c>
      <c r="D5149" s="137"/>
      <c r="E5149" s="138"/>
      <c r="F5149" s="138"/>
      <c r="G5149" s="138"/>
      <c r="H5149" s="138"/>
      <c r="I5149" s="138"/>
      <c r="J5149" s="138"/>
      <c r="K5149" s="138" t="s">
        <v>195</v>
      </c>
      <c r="L5149" s="137"/>
      <c r="M5149" s="138">
        <v>300</v>
      </c>
      <c r="N5149" s="138">
        <v>800</v>
      </c>
      <c r="O5149" s="138">
        <v>800</v>
      </c>
      <c r="P5149" s="139"/>
      <c r="Q5149" s="139">
        <v>42719</v>
      </c>
      <c r="R5149" s="140" t="s">
        <v>11651</v>
      </c>
      <c r="S5149" s="70" t="s">
        <v>1105</v>
      </c>
      <c r="T5149" s="17"/>
    </row>
    <row r="5150" spans="1:20" s="1" customFormat="1" ht="15" customHeight="1">
      <c r="A5150" s="136">
        <v>5165</v>
      </c>
      <c r="B5150" s="319" t="s">
        <v>11676</v>
      </c>
      <c r="C5150" s="316" t="s">
        <v>11677</v>
      </c>
      <c r="D5150" s="137"/>
      <c r="E5150" s="138"/>
      <c r="F5150" s="138"/>
      <c r="G5150" s="138"/>
      <c r="H5150" s="138"/>
      <c r="I5150" s="138"/>
      <c r="J5150" s="138"/>
      <c r="K5150" s="138" t="s">
        <v>195</v>
      </c>
      <c r="L5150" s="137"/>
      <c r="M5150" s="138">
        <v>300</v>
      </c>
      <c r="N5150" s="138">
        <v>800</v>
      </c>
      <c r="O5150" s="138">
        <v>800</v>
      </c>
      <c r="P5150" s="139"/>
      <c r="Q5150" s="139">
        <v>42719</v>
      </c>
      <c r="R5150" s="140" t="s">
        <v>11651</v>
      </c>
      <c r="S5150" s="70" t="s">
        <v>1105</v>
      </c>
      <c r="T5150" s="17"/>
    </row>
    <row r="5151" spans="1:20" s="1" customFormat="1" ht="15" customHeight="1">
      <c r="A5151" s="136">
        <v>5166</v>
      </c>
      <c r="B5151" s="319" t="s">
        <v>11678</v>
      </c>
      <c r="C5151" s="316" t="s">
        <v>11679</v>
      </c>
      <c r="D5151" s="137"/>
      <c r="E5151" s="138"/>
      <c r="F5151" s="138"/>
      <c r="G5151" s="138"/>
      <c r="H5151" s="138"/>
      <c r="I5151" s="138"/>
      <c r="J5151" s="138"/>
      <c r="K5151" s="138" t="s">
        <v>195</v>
      </c>
      <c r="L5151" s="137"/>
      <c r="M5151" s="138">
        <v>300</v>
      </c>
      <c r="N5151" s="138">
        <v>800</v>
      </c>
      <c r="O5151" s="138">
        <v>800</v>
      </c>
      <c r="P5151" s="139"/>
      <c r="Q5151" s="139">
        <v>42719</v>
      </c>
      <c r="R5151" s="140" t="s">
        <v>11651</v>
      </c>
      <c r="S5151" s="70" t="s">
        <v>1105</v>
      </c>
      <c r="T5151" s="17"/>
    </row>
    <row r="5152" spans="1:20" s="1" customFormat="1" ht="15" customHeight="1">
      <c r="A5152" s="136">
        <v>5167</v>
      </c>
      <c r="B5152" s="319" t="s">
        <v>11680</v>
      </c>
      <c r="C5152" s="316" t="s">
        <v>11681</v>
      </c>
      <c r="D5152" s="137"/>
      <c r="E5152" s="138"/>
      <c r="F5152" s="138"/>
      <c r="G5152" s="138"/>
      <c r="H5152" s="138"/>
      <c r="I5152" s="138"/>
      <c r="J5152" s="138"/>
      <c r="K5152" s="138" t="s">
        <v>195</v>
      </c>
      <c r="L5152" s="137"/>
      <c r="M5152" s="138">
        <v>200</v>
      </c>
      <c r="N5152" s="138">
        <v>600</v>
      </c>
      <c r="O5152" s="138">
        <v>600</v>
      </c>
      <c r="P5152" s="139"/>
      <c r="Q5152" s="139">
        <v>42719</v>
      </c>
      <c r="R5152" s="140" t="s">
        <v>11651</v>
      </c>
      <c r="S5152" s="70" t="s">
        <v>1105</v>
      </c>
      <c r="T5152" s="17"/>
    </row>
    <row r="5153" spans="1:20" s="1" customFormat="1" ht="15" customHeight="1">
      <c r="A5153" s="136">
        <v>5168</v>
      </c>
      <c r="B5153" s="319" t="s">
        <v>11682</v>
      </c>
      <c r="C5153" s="316" t="s">
        <v>11683</v>
      </c>
      <c r="D5153" s="137"/>
      <c r="E5153" s="138"/>
      <c r="F5153" s="138"/>
      <c r="G5153" s="138"/>
      <c r="H5153" s="138"/>
      <c r="I5153" s="138"/>
      <c r="J5153" s="138"/>
      <c r="K5153" s="138" t="s">
        <v>195</v>
      </c>
      <c r="L5153" s="137"/>
      <c r="M5153" s="138">
        <v>200</v>
      </c>
      <c r="N5153" s="138">
        <v>600</v>
      </c>
      <c r="O5153" s="138">
        <v>600</v>
      </c>
      <c r="P5153" s="139"/>
      <c r="Q5153" s="139">
        <v>42719</v>
      </c>
      <c r="R5153" s="140" t="s">
        <v>11651</v>
      </c>
      <c r="S5153" s="70" t="s">
        <v>1105</v>
      </c>
      <c r="T5153" s="17"/>
    </row>
    <row r="5154" spans="1:20" s="1" customFormat="1" ht="15" customHeight="1">
      <c r="A5154" s="136">
        <v>5169</v>
      </c>
      <c r="B5154" s="319" t="s">
        <v>11684</v>
      </c>
      <c r="C5154" s="316" t="s">
        <v>11685</v>
      </c>
      <c r="D5154" s="137"/>
      <c r="E5154" s="138"/>
      <c r="F5154" s="138"/>
      <c r="G5154" s="138"/>
      <c r="H5154" s="138"/>
      <c r="I5154" s="138"/>
      <c r="J5154" s="138"/>
      <c r="K5154" s="138" t="s">
        <v>195</v>
      </c>
      <c r="L5154" s="137"/>
      <c r="M5154" s="138">
        <v>200</v>
      </c>
      <c r="N5154" s="138">
        <v>600</v>
      </c>
      <c r="O5154" s="138">
        <v>600</v>
      </c>
      <c r="P5154" s="139"/>
      <c r="Q5154" s="139">
        <v>42719</v>
      </c>
      <c r="R5154" s="140" t="s">
        <v>11651</v>
      </c>
      <c r="S5154" s="70" t="s">
        <v>1105</v>
      </c>
      <c r="T5154" s="17"/>
    </row>
    <row r="5155" spans="1:20" s="1" customFormat="1" ht="15" customHeight="1">
      <c r="A5155" s="136">
        <v>5170</v>
      </c>
      <c r="B5155" s="319" t="s">
        <v>11686</v>
      </c>
      <c r="C5155" s="316" t="s">
        <v>11687</v>
      </c>
      <c r="D5155" s="137"/>
      <c r="E5155" s="138"/>
      <c r="F5155" s="138"/>
      <c r="G5155" s="138"/>
      <c r="H5155" s="138"/>
      <c r="I5155" s="138"/>
      <c r="J5155" s="138"/>
      <c r="K5155" s="138" t="s">
        <v>195</v>
      </c>
      <c r="L5155" s="137"/>
      <c r="M5155" s="138">
        <v>200</v>
      </c>
      <c r="N5155" s="138">
        <v>600</v>
      </c>
      <c r="O5155" s="138">
        <v>600</v>
      </c>
      <c r="P5155" s="139"/>
      <c r="Q5155" s="139">
        <v>42719</v>
      </c>
      <c r="R5155" s="140" t="s">
        <v>11651</v>
      </c>
      <c r="S5155" s="70" t="s">
        <v>1105</v>
      </c>
      <c r="T5155" s="17"/>
    </row>
    <row r="5156" spans="1:20" s="1" customFormat="1" ht="15" customHeight="1">
      <c r="A5156" s="136">
        <v>5171</v>
      </c>
      <c r="B5156" s="319" t="s">
        <v>11688</v>
      </c>
      <c r="C5156" s="316" t="s">
        <v>11689</v>
      </c>
      <c r="D5156" s="137"/>
      <c r="E5156" s="138"/>
      <c r="F5156" s="138"/>
      <c r="G5156" s="138"/>
      <c r="H5156" s="138"/>
      <c r="I5156" s="138"/>
      <c r="J5156" s="138"/>
      <c r="K5156" s="138" t="s">
        <v>195</v>
      </c>
      <c r="L5156" s="137"/>
      <c r="M5156" s="138">
        <v>200</v>
      </c>
      <c r="N5156" s="138">
        <v>600</v>
      </c>
      <c r="O5156" s="138">
        <v>600</v>
      </c>
      <c r="P5156" s="139"/>
      <c r="Q5156" s="139">
        <v>42719</v>
      </c>
      <c r="R5156" s="140" t="s">
        <v>11651</v>
      </c>
      <c r="S5156" s="70" t="s">
        <v>1105</v>
      </c>
      <c r="T5156" s="17"/>
    </row>
    <row r="5157" spans="1:20" s="1" customFormat="1" ht="15" customHeight="1">
      <c r="A5157" s="136">
        <v>5172</v>
      </c>
      <c r="B5157" s="319" t="s">
        <v>11690</v>
      </c>
      <c r="C5157" s="316" t="s">
        <v>11691</v>
      </c>
      <c r="D5157" s="137"/>
      <c r="E5157" s="138"/>
      <c r="F5157" s="138"/>
      <c r="G5157" s="138"/>
      <c r="H5157" s="138"/>
      <c r="I5157" s="138"/>
      <c r="J5157" s="138"/>
      <c r="K5157" s="138" t="s">
        <v>195</v>
      </c>
      <c r="L5157" s="137"/>
      <c r="M5157" s="138">
        <v>200</v>
      </c>
      <c r="N5157" s="138">
        <v>600</v>
      </c>
      <c r="O5157" s="138">
        <v>600</v>
      </c>
      <c r="P5157" s="139"/>
      <c r="Q5157" s="139">
        <v>42719</v>
      </c>
      <c r="R5157" s="140" t="s">
        <v>11651</v>
      </c>
      <c r="S5157" s="70" t="s">
        <v>1105</v>
      </c>
      <c r="T5157" s="17"/>
    </row>
    <row r="5158" spans="1:20" s="1" customFormat="1" ht="15" customHeight="1">
      <c r="A5158" s="136">
        <v>5173</v>
      </c>
      <c r="B5158" s="319" t="s">
        <v>11692</v>
      </c>
      <c r="C5158" s="316" t="s">
        <v>11693</v>
      </c>
      <c r="D5158" s="137"/>
      <c r="E5158" s="138"/>
      <c r="F5158" s="138"/>
      <c r="G5158" s="138"/>
      <c r="H5158" s="138"/>
      <c r="I5158" s="138"/>
      <c r="J5158" s="138"/>
      <c r="K5158" s="138" t="s">
        <v>195</v>
      </c>
      <c r="L5158" s="137"/>
      <c r="M5158" s="138">
        <v>200</v>
      </c>
      <c r="N5158" s="138">
        <v>600</v>
      </c>
      <c r="O5158" s="138">
        <v>600</v>
      </c>
      <c r="P5158" s="139"/>
      <c r="Q5158" s="139">
        <v>42719</v>
      </c>
      <c r="R5158" s="140" t="s">
        <v>11651</v>
      </c>
      <c r="S5158" s="124" t="s">
        <v>1105</v>
      </c>
      <c r="T5158" s="17"/>
    </row>
    <row r="5159" spans="1:20" s="1" customFormat="1" ht="15" customHeight="1">
      <c r="A5159" s="136">
        <v>5174</v>
      </c>
      <c r="B5159" s="319" t="s">
        <v>11694</v>
      </c>
      <c r="C5159" s="316" t="s">
        <v>11695</v>
      </c>
      <c r="D5159" s="137"/>
      <c r="E5159" s="138"/>
      <c r="F5159" s="138"/>
      <c r="G5159" s="138"/>
      <c r="H5159" s="138"/>
      <c r="I5159" s="138"/>
      <c r="J5159" s="138"/>
      <c r="K5159" s="138" t="s">
        <v>195</v>
      </c>
      <c r="L5159" s="137"/>
      <c r="M5159" s="138">
        <v>150</v>
      </c>
      <c r="N5159" s="138">
        <v>400</v>
      </c>
      <c r="O5159" s="138">
        <v>400</v>
      </c>
      <c r="P5159" s="139"/>
      <c r="Q5159" s="139">
        <v>42719</v>
      </c>
      <c r="R5159" s="140" t="s">
        <v>11651</v>
      </c>
      <c r="S5159" s="124" t="s">
        <v>1105</v>
      </c>
      <c r="T5159" s="17"/>
    </row>
    <row r="5160" spans="1:20" s="1" customFormat="1" ht="15" customHeight="1">
      <c r="A5160" s="136">
        <v>5175</v>
      </c>
      <c r="B5160" s="319" t="s">
        <v>11696</v>
      </c>
      <c r="C5160" s="316" t="s">
        <v>11697</v>
      </c>
      <c r="D5160" s="137"/>
      <c r="E5160" s="138"/>
      <c r="F5160" s="138"/>
      <c r="G5160" s="138"/>
      <c r="H5160" s="138"/>
      <c r="I5160" s="138"/>
      <c r="J5160" s="138"/>
      <c r="K5160" s="138" t="s">
        <v>195</v>
      </c>
      <c r="L5160" s="137"/>
      <c r="M5160" s="138">
        <v>150</v>
      </c>
      <c r="N5160" s="138">
        <v>400</v>
      </c>
      <c r="O5160" s="138">
        <v>400</v>
      </c>
      <c r="P5160" s="139"/>
      <c r="Q5160" s="139">
        <v>42719</v>
      </c>
      <c r="R5160" s="140" t="s">
        <v>11651</v>
      </c>
      <c r="S5160" s="124" t="s">
        <v>1105</v>
      </c>
      <c r="T5160" s="17"/>
    </row>
    <row r="5161" spans="1:20" s="1" customFormat="1" ht="15" customHeight="1">
      <c r="A5161" s="136">
        <v>5176</v>
      </c>
      <c r="B5161" s="319" t="s">
        <v>11698</v>
      </c>
      <c r="C5161" s="316" t="s">
        <v>11699</v>
      </c>
      <c r="D5161" s="137"/>
      <c r="E5161" s="138"/>
      <c r="F5161" s="138"/>
      <c r="G5161" s="138"/>
      <c r="H5161" s="138"/>
      <c r="I5161" s="138"/>
      <c r="J5161" s="138"/>
      <c r="K5161" s="138" t="s">
        <v>195</v>
      </c>
      <c r="L5161" s="137"/>
      <c r="M5161" s="138">
        <v>150</v>
      </c>
      <c r="N5161" s="138">
        <v>400</v>
      </c>
      <c r="O5161" s="138">
        <v>400</v>
      </c>
      <c r="P5161" s="139"/>
      <c r="Q5161" s="139">
        <v>42719</v>
      </c>
      <c r="R5161" s="140" t="s">
        <v>11651</v>
      </c>
      <c r="S5161" s="124" t="s">
        <v>1105</v>
      </c>
      <c r="T5161" s="17"/>
    </row>
    <row r="5162" spans="1:20" s="1" customFormat="1" ht="15" customHeight="1">
      <c r="A5162" s="136">
        <v>5177</v>
      </c>
      <c r="B5162" s="319" t="s">
        <v>11700</v>
      </c>
      <c r="C5162" s="316" t="s">
        <v>10048</v>
      </c>
      <c r="D5162" s="137"/>
      <c r="E5162" s="138"/>
      <c r="F5162" s="138"/>
      <c r="G5162" s="138"/>
      <c r="H5162" s="138"/>
      <c r="I5162" s="138"/>
      <c r="J5162" s="138"/>
      <c r="K5162" s="138" t="s">
        <v>195</v>
      </c>
      <c r="L5162" s="137"/>
      <c r="M5162" s="138">
        <v>150</v>
      </c>
      <c r="N5162" s="138">
        <v>400</v>
      </c>
      <c r="O5162" s="138">
        <v>400</v>
      </c>
      <c r="P5162" s="139"/>
      <c r="Q5162" s="139">
        <v>42719</v>
      </c>
      <c r="R5162" s="140" t="s">
        <v>10034</v>
      </c>
      <c r="S5162" s="124" t="s">
        <v>1105</v>
      </c>
      <c r="T5162" s="17"/>
    </row>
    <row r="5163" spans="1:20" s="1" customFormat="1" ht="15" customHeight="1">
      <c r="A5163" s="136">
        <v>5178</v>
      </c>
      <c r="B5163" s="319" t="s">
        <v>11701</v>
      </c>
      <c r="C5163" s="316" t="s">
        <v>11702</v>
      </c>
      <c r="D5163" s="137"/>
      <c r="E5163" s="138"/>
      <c r="F5163" s="138"/>
      <c r="G5163" s="138"/>
      <c r="H5163" s="138"/>
      <c r="I5163" s="138"/>
      <c r="J5163" s="138"/>
      <c r="K5163" s="138" t="s">
        <v>195</v>
      </c>
      <c r="L5163" s="137"/>
      <c r="M5163" s="138">
        <v>150</v>
      </c>
      <c r="N5163" s="138">
        <v>400</v>
      </c>
      <c r="O5163" s="138">
        <v>400</v>
      </c>
      <c r="P5163" s="139"/>
      <c r="Q5163" s="139">
        <v>42719</v>
      </c>
      <c r="R5163" s="140" t="s">
        <v>11651</v>
      </c>
      <c r="S5163" s="124" t="s">
        <v>1105</v>
      </c>
      <c r="T5163" s="17"/>
    </row>
    <row r="5164" spans="1:20" s="1" customFormat="1" ht="15" customHeight="1">
      <c r="A5164" s="136">
        <v>5179</v>
      </c>
      <c r="B5164" s="319" t="s">
        <v>11703</v>
      </c>
      <c r="C5164" s="316" t="s">
        <v>11704</v>
      </c>
      <c r="D5164" s="137" t="s">
        <v>11705</v>
      </c>
      <c r="E5164" s="138"/>
      <c r="F5164" s="138"/>
      <c r="G5164" s="138"/>
      <c r="H5164" s="138"/>
      <c r="I5164" s="138"/>
      <c r="J5164" s="138"/>
      <c r="K5164" s="138" t="s">
        <v>195</v>
      </c>
      <c r="L5164" s="137"/>
      <c r="M5164" s="138"/>
      <c r="N5164" s="138">
        <v>4500</v>
      </c>
      <c r="O5164" s="138">
        <v>4500</v>
      </c>
      <c r="P5164" s="139"/>
      <c r="Q5164" s="139">
        <v>42719</v>
      </c>
      <c r="R5164" s="140" t="s">
        <v>5513</v>
      </c>
      <c r="S5164" s="124" t="s">
        <v>1105</v>
      </c>
      <c r="T5164" s="17"/>
    </row>
    <row r="5165" spans="1:20" s="1" customFormat="1" ht="15" customHeight="1">
      <c r="A5165" s="136">
        <v>5180</v>
      </c>
      <c r="B5165" s="319" t="s">
        <v>11706</v>
      </c>
      <c r="C5165" s="316" t="s">
        <v>11707</v>
      </c>
      <c r="D5165" s="137"/>
      <c r="E5165" s="138"/>
      <c r="F5165" s="138"/>
      <c r="G5165" s="138"/>
      <c r="H5165" s="138"/>
      <c r="I5165" s="138"/>
      <c r="J5165" s="138"/>
      <c r="K5165" s="138" t="s">
        <v>195</v>
      </c>
      <c r="L5165" s="137"/>
      <c r="M5165" s="138"/>
      <c r="N5165" s="138">
        <v>4500</v>
      </c>
      <c r="O5165" s="138">
        <v>4500</v>
      </c>
      <c r="P5165" s="139"/>
      <c r="Q5165" s="139">
        <v>42719</v>
      </c>
      <c r="R5165" s="140" t="s">
        <v>1410</v>
      </c>
      <c r="S5165" s="124" t="s">
        <v>1105</v>
      </c>
      <c r="T5165" s="17"/>
    </row>
    <row r="5166" spans="1:20" s="1" customFormat="1" ht="15" customHeight="1">
      <c r="A5166" s="136">
        <v>5203</v>
      </c>
      <c r="B5166" s="319" t="s">
        <v>11778</v>
      </c>
      <c r="C5166" s="316" t="s">
        <v>11779</v>
      </c>
      <c r="D5166" s="137"/>
      <c r="E5166" s="138"/>
      <c r="F5166" s="138"/>
      <c r="G5166" s="138"/>
      <c r="H5166" s="138"/>
      <c r="I5166" s="138"/>
      <c r="J5166" s="138"/>
      <c r="K5166" s="138" t="s">
        <v>37</v>
      </c>
      <c r="L5166" s="137"/>
      <c r="M5166" s="138">
        <v>200</v>
      </c>
      <c r="N5166" s="138">
        <v>200</v>
      </c>
      <c r="O5166" s="138">
        <v>200</v>
      </c>
      <c r="P5166" s="139"/>
      <c r="Q5166" s="139">
        <v>36434</v>
      </c>
      <c r="R5166" s="140" t="s">
        <v>4906</v>
      </c>
      <c r="S5166" s="124" t="s">
        <v>1105</v>
      </c>
      <c r="T5166" s="17"/>
    </row>
    <row r="5167" spans="1:20" s="1" customFormat="1" ht="15" customHeight="1">
      <c r="A5167" s="136">
        <v>5204</v>
      </c>
      <c r="B5167" s="319" t="s">
        <v>11780</v>
      </c>
      <c r="C5167" s="316" t="s">
        <v>11781</v>
      </c>
      <c r="D5167" s="137"/>
      <c r="E5167" s="138"/>
      <c r="F5167" s="138"/>
      <c r="G5167" s="138"/>
      <c r="H5167" s="138"/>
      <c r="I5167" s="138"/>
      <c r="J5167" s="138"/>
      <c r="K5167" s="138" t="s">
        <v>37</v>
      </c>
      <c r="L5167" s="137"/>
      <c r="M5167" s="138">
        <v>200</v>
      </c>
      <c r="N5167" s="138">
        <v>200</v>
      </c>
      <c r="O5167" s="138">
        <v>200</v>
      </c>
      <c r="P5167" s="139"/>
      <c r="Q5167" s="139">
        <v>36434</v>
      </c>
      <c r="R5167" s="140" t="s">
        <v>4906</v>
      </c>
      <c r="S5167" s="124" t="s">
        <v>1105</v>
      </c>
      <c r="T5167" s="17"/>
    </row>
    <row r="5168" spans="1:20" s="1" customFormat="1" ht="15" customHeight="1">
      <c r="A5168" s="136">
        <v>5205</v>
      </c>
      <c r="B5168" s="319" t="s">
        <v>11782</v>
      </c>
      <c r="C5168" s="316" t="s">
        <v>11783</v>
      </c>
      <c r="D5168" s="137"/>
      <c r="E5168" s="138"/>
      <c r="F5168" s="138"/>
      <c r="G5168" s="138"/>
      <c r="H5168" s="138"/>
      <c r="I5168" s="138"/>
      <c r="J5168" s="138"/>
      <c r="K5168" s="138" t="s">
        <v>37</v>
      </c>
      <c r="L5168" s="137"/>
      <c r="M5168" s="138">
        <v>80</v>
      </c>
      <c r="N5168" s="138">
        <v>80</v>
      </c>
      <c r="O5168" s="138">
        <v>80</v>
      </c>
      <c r="P5168" s="139"/>
      <c r="Q5168" s="139">
        <v>36434</v>
      </c>
      <c r="R5168" s="140" t="s">
        <v>4906</v>
      </c>
      <c r="S5168" s="124" t="s">
        <v>1105</v>
      </c>
      <c r="T5168" s="17"/>
    </row>
    <row r="5169" spans="1:20" s="1" customFormat="1" ht="15" customHeight="1">
      <c r="A5169" s="136">
        <v>5206</v>
      </c>
      <c r="B5169" s="319" t="s">
        <v>11784</v>
      </c>
      <c r="C5169" s="316" t="s">
        <v>11785</v>
      </c>
      <c r="D5169" s="137"/>
      <c r="E5169" s="138"/>
      <c r="F5169" s="138"/>
      <c r="G5169" s="138"/>
      <c r="H5169" s="138"/>
      <c r="I5169" s="138"/>
      <c r="J5169" s="138"/>
      <c r="K5169" s="138" t="s">
        <v>37</v>
      </c>
      <c r="L5169" s="137"/>
      <c r="M5169" s="138">
        <v>120</v>
      </c>
      <c r="N5169" s="138">
        <v>120</v>
      </c>
      <c r="O5169" s="138">
        <v>120</v>
      </c>
      <c r="P5169" s="139"/>
      <c r="Q5169" s="139">
        <v>36434</v>
      </c>
      <c r="R5169" s="140" t="s">
        <v>4906</v>
      </c>
      <c r="S5169" s="124" t="s">
        <v>1105</v>
      </c>
      <c r="T5169" s="17"/>
    </row>
    <row r="5170" spans="1:20" s="1" customFormat="1" ht="15" customHeight="1">
      <c r="A5170" s="136">
        <v>5207</v>
      </c>
      <c r="B5170" s="319" t="s">
        <v>11786</v>
      </c>
      <c r="C5170" s="316" t="s">
        <v>11787</v>
      </c>
      <c r="D5170" s="137"/>
      <c r="E5170" s="138"/>
      <c r="F5170" s="138"/>
      <c r="G5170" s="138"/>
      <c r="H5170" s="138"/>
      <c r="I5170" s="138"/>
      <c r="J5170" s="138"/>
      <c r="K5170" s="138" t="s">
        <v>37</v>
      </c>
      <c r="L5170" s="137"/>
      <c r="M5170" s="138">
        <v>60</v>
      </c>
      <c r="N5170" s="138">
        <v>60</v>
      </c>
      <c r="O5170" s="138">
        <v>60</v>
      </c>
      <c r="P5170" s="139"/>
      <c r="Q5170" s="139">
        <v>36434</v>
      </c>
      <c r="R5170" s="140" t="s">
        <v>4906</v>
      </c>
      <c r="S5170" s="124" t="s">
        <v>1105</v>
      </c>
      <c r="T5170" s="17"/>
    </row>
    <row r="5171" spans="1:20" s="1" customFormat="1" ht="15" customHeight="1">
      <c r="A5171" s="136">
        <v>5208</v>
      </c>
      <c r="B5171" s="319" t="s">
        <v>11788</v>
      </c>
      <c r="C5171" s="316" t="s">
        <v>11789</v>
      </c>
      <c r="D5171" s="137"/>
      <c r="E5171" s="138"/>
      <c r="F5171" s="138"/>
      <c r="G5171" s="138"/>
      <c r="H5171" s="138"/>
      <c r="I5171" s="138"/>
      <c r="J5171" s="138"/>
      <c r="K5171" s="138" t="s">
        <v>195</v>
      </c>
      <c r="L5171" s="137"/>
      <c r="M5171" s="138">
        <v>100</v>
      </c>
      <c r="N5171" s="138">
        <v>100</v>
      </c>
      <c r="O5171" s="138">
        <v>100</v>
      </c>
      <c r="P5171" s="139"/>
      <c r="Q5171" s="139">
        <v>36434</v>
      </c>
      <c r="R5171" s="140" t="s">
        <v>4906</v>
      </c>
      <c r="S5171" s="124" t="s">
        <v>1105</v>
      </c>
      <c r="T5171" s="17"/>
    </row>
    <row r="5172" spans="1:20" s="1" customFormat="1" ht="15" customHeight="1">
      <c r="A5172" s="136">
        <v>5209</v>
      </c>
      <c r="B5172" s="319" t="s">
        <v>11790</v>
      </c>
      <c r="C5172" s="316" t="s">
        <v>11791</v>
      </c>
      <c r="D5172" s="137"/>
      <c r="E5172" s="138"/>
      <c r="F5172" s="138"/>
      <c r="G5172" s="138"/>
      <c r="H5172" s="138"/>
      <c r="I5172" s="138"/>
      <c r="J5172" s="138"/>
      <c r="K5172" s="138" t="s">
        <v>195</v>
      </c>
      <c r="L5172" s="137"/>
      <c r="M5172" s="138">
        <v>2300</v>
      </c>
      <c r="N5172" s="138">
        <v>2300</v>
      </c>
      <c r="O5172" s="138">
        <v>2300</v>
      </c>
      <c r="P5172" s="139"/>
      <c r="Q5172" s="139">
        <v>36434</v>
      </c>
      <c r="R5172" s="140" t="s">
        <v>11792</v>
      </c>
      <c r="S5172" s="124" t="s">
        <v>1105</v>
      </c>
      <c r="T5172" s="17"/>
    </row>
    <row r="5173" spans="1:20" s="1" customFormat="1" ht="15" customHeight="1">
      <c r="A5173" s="136">
        <v>5210</v>
      </c>
      <c r="B5173" s="319" t="s">
        <v>11793</v>
      </c>
      <c r="C5173" s="316" t="s">
        <v>11794</v>
      </c>
      <c r="D5173" s="137"/>
      <c r="E5173" s="138"/>
      <c r="F5173" s="138"/>
      <c r="G5173" s="138"/>
      <c r="H5173" s="138"/>
      <c r="I5173" s="138"/>
      <c r="J5173" s="138"/>
      <c r="K5173" s="138" t="s">
        <v>195</v>
      </c>
      <c r="L5173" s="137"/>
      <c r="M5173" s="138">
        <v>2300</v>
      </c>
      <c r="N5173" s="138">
        <v>2300</v>
      </c>
      <c r="O5173" s="138">
        <v>2300</v>
      </c>
      <c r="P5173" s="139"/>
      <c r="Q5173" s="139">
        <v>36434</v>
      </c>
      <c r="R5173" s="140" t="s">
        <v>11792</v>
      </c>
      <c r="S5173" s="124" t="s">
        <v>1105</v>
      </c>
      <c r="T5173" s="17"/>
    </row>
    <row r="5174" spans="1:20" s="1" customFormat="1" ht="15" customHeight="1">
      <c r="A5174" s="136">
        <v>5211</v>
      </c>
      <c r="B5174" s="319" t="s">
        <v>11795</v>
      </c>
      <c r="C5174" s="316" t="s">
        <v>11796</v>
      </c>
      <c r="D5174" s="137"/>
      <c r="E5174" s="138"/>
      <c r="F5174" s="138"/>
      <c r="G5174" s="138"/>
      <c r="H5174" s="138"/>
      <c r="I5174" s="138"/>
      <c r="J5174" s="138"/>
      <c r="K5174" s="138" t="s">
        <v>195</v>
      </c>
      <c r="L5174" s="137"/>
      <c r="M5174" s="138">
        <v>1900</v>
      </c>
      <c r="N5174" s="138">
        <v>1900</v>
      </c>
      <c r="O5174" s="138">
        <v>1900</v>
      </c>
      <c r="P5174" s="139"/>
      <c r="Q5174" s="139">
        <v>36434</v>
      </c>
      <c r="R5174" s="140" t="s">
        <v>11792</v>
      </c>
      <c r="S5174" s="124" t="s">
        <v>1105</v>
      </c>
      <c r="T5174" s="17"/>
    </row>
    <row r="5175" spans="1:20" s="1" customFormat="1" ht="15" customHeight="1">
      <c r="A5175" s="136">
        <v>5212</v>
      </c>
      <c r="B5175" s="319" t="s">
        <v>11797</v>
      </c>
      <c r="C5175" s="316" t="s">
        <v>11798</v>
      </c>
      <c r="D5175" s="137"/>
      <c r="E5175" s="138"/>
      <c r="F5175" s="138"/>
      <c r="G5175" s="138"/>
      <c r="H5175" s="138"/>
      <c r="I5175" s="138"/>
      <c r="J5175" s="138"/>
      <c r="K5175" s="138" t="s">
        <v>195</v>
      </c>
      <c r="L5175" s="137"/>
      <c r="M5175" s="138">
        <v>3000</v>
      </c>
      <c r="N5175" s="138">
        <v>3000</v>
      </c>
      <c r="O5175" s="138">
        <v>3000</v>
      </c>
      <c r="P5175" s="139"/>
      <c r="Q5175" s="139">
        <v>36434</v>
      </c>
      <c r="R5175" s="140" t="s">
        <v>11792</v>
      </c>
      <c r="S5175" s="124" t="s">
        <v>1105</v>
      </c>
      <c r="T5175" s="17"/>
    </row>
    <row r="5176" spans="1:20" s="1" customFormat="1" ht="15" customHeight="1">
      <c r="A5176" s="136">
        <v>5213</v>
      </c>
      <c r="B5176" s="319" t="s">
        <v>11799</v>
      </c>
      <c r="C5176" s="316" t="s">
        <v>11800</v>
      </c>
      <c r="D5176" s="137"/>
      <c r="E5176" s="138"/>
      <c r="F5176" s="138"/>
      <c r="G5176" s="138"/>
      <c r="H5176" s="138"/>
      <c r="I5176" s="138"/>
      <c r="J5176" s="138"/>
      <c r="K5176" s="138" t="s">
        <v>195</v>
      </c>
      <c r="L5176" s="137"/>
      <c r="M5176" s="138">
        <v>3000</v>
      </c>
      <c r="N5176" s="138">
        <v>3000</v>
      </c>
      <c r="O5176" s="138">
        <v>3000</v>
      </c>
      <c r="P5176" s="139"/>
      <c r="Q5176" s="139">
        <v>36434</v>
      </c>
      <c r="R5176" s="140" t="s">
        <v>11792</v>
      </c>
      <c r="S5176" s="124" t="s">
        <v>1105</v>
      </c>
      <c r="T5176" s="17"/>
    </row>
    <row r="5177" spans="1:20" s="1" customFormat="1" ht="15" customHeight="1">
      <c r="A5177" s="136">
        <v>5214</v>
      </c>
      <c r="B5177" s="319" t="s">
        <v>11801</v>
      </c>
      <c r="C5177" s="316" t="s">
        <v>11802</v>
      </c>
      <c r="D5177" s="137"/>
      <c r="E5177" s="138"/>
      <c r="F5177" s="138"/>
      <c r="G5177" s="138"/>
      <c r="H5177" s="138"/>
      <c r="I5177" s="138"/>
      <c r="J5177" s="138"/>
      <c r="K5177" s="138" t="s">
        <v>195</v>
      </c>
      <c r="L5177" s="137"/>
      <c r="M5177" s="138">
        <v>80</v>
      </c>
      <c r="N5177" s="138">
        <v>80</v>
      </c>
      <c r="O5177" s="138">
        <v>80</v>
      </c>
      <c r="P5177" s="139"/>
      <c r="Q5177" s="139">
        <v>36434</v>
      </c>
      <c r="R5177" s="140" t="s">
        <v>11792</v>
      </c>
      <c r="S5177" s="124" t="s">
        <v>1105</v>
      </c>
      <c r="T5177" s="17"/>
    </row>
    <row r="5178" spans="1:20" s="1" customFormat="1" ht="15" customHeight="1">
      <c r="A5178" s="136">
        <v>5215</v>
      </c>
      <c r="B5178" s="319" t="s">
        <v>11803</v>
      </c>
      <c r="C5178" s="316" t="s">
        <v>11804</v>
      </c>
      <c r="D5178" s="137"/>
      <c r="E5178" s="138"/>
      <c r="F5178" s="138"/>
      <c r="G5178" s="138"/>
      <c r="H5178" s="138"/>
      <c r="I5178" s="138"/>
      <c r="J5178" s="138"/>
      <c r="K5178" s="138" t="s">
        <v>195</v>
      </c>
      <c r="L5178" s="137"/>
      <c r="M5178" s="138">
        <v>100</v>
      </c>
      <c r="N5178" s="138">
        <v>100</v>
      </c>
      <c r="O5178" s="138">
        <v>100</v>
      </c>
      <c r="P5178" s="139"/>
      <c r="Q5178" s="139">
        <v>36434</v>
      </c>
      <c r="R5178" s="140" t="s">
        <v>11792</v>
      </c>
      <c r="S5178" s="124" t="s">
        <v>1105</v>
      </c>
      <c r="T5178" s="17"/>
    </row>
    <row r="5179" spans="1:20" s="1" customFormat="1" ht="15" customHeight="1">
      <c r="A5179" s="136">
        <v>5216</v>
      </c>
      <c r="B5179" s="319" t="s">
        <v>11805</v>
      </c>
      <c r="C5179" s="316" t="s">
        <v>11806</v>
      </c>
      <c r="D5179" s="137"/>
      <c r="E5179" s="138"/>
      <c r="F5179" s="138"/>
      <c r="G5179" s="138"/>
      <c r="H5179" s="138"/>
      <c r="I5179" s="138"/>
      <c r="J5179" s="138"/>
      <c r="K5179" s="138" t="s">
        <v>195</v>
      </c>
      <c r="L5179" s="137"/>
      <c r="M5179" s="138">
        <v>100</v>
      </c>
      <c r="N5179" s="138">
        <v>100</v>
      </c>
      <c r="O5179" s="138">
        <v>100</v>
      </c>
      <c r="P5179" s="139"/>
      <c r="Q5179" s="139">
        <v>36434</v>
      </c>
      <c r="R5179" s="140" t="s">
        <v>11792</v>
      </c>
      <c r="S5179" s="124" t="s">
        <v>1105</v>
      </c>
      <c r="T5179" s="17"/>
    </row>
    <row r="5180" spans="1:20" s="1" customFormat="1" ht="15" customHeight="1">
      <c r="A5180" s="136">
        <v>5217</v>
      </c>
      <c r="B5180" s="319" t="s">
        <v>11807</v>
      </c>
      <c r="C5180" s="316" t="s">
        <v>11808</v>
      </c>
      <c r="D5180" s="137"/>
      <c r="E5180" s="138"/>
      <c r="F5180" s="138"/>
      <c r="G5180" s="138"/>
      <c r="H5180" s="138"/>
      <c r="I5180" s="138"/>
      <c r="J5180" s="138"/>
      <c r="K5180" s="138" t="s">
        <v>195</v>
      </c>
      <c r="L5180" s="137"/>
      <c r="M5180" s="138">
        <v>80</v>
      </c>
      <c r="N5180" s="138">
        <v>80</v>
      </c>
      <c r="O5180" s="138">
        <v>80</v>
      </c>
      <c r="P5180" s="139"/>
      <c r="Q5180" s="139">
        <v>36434</v>
      </c>
      <c r="R5180" s="140" t="s">
        <v>11792</v>
      </c>
      <c r="S5180" s="124" t="s">
        <v>1105</v>
      </c>
      <c r="T5180" s="17"/>
    </row>
    <row r="5181" spans="1:20" s="1" customFormat="1" ht="15" customHeight="1">
      <c r="A5181" s="136">
        <v>5218</v>
      </c>
      <c r="B5181" s="319" t="s">
        <v>11809</v>
      </c>
      <c r="C5181" s="316" t="s">
        <v>11810</v>
      </c>
      <c r="D5181" s="137"/>
      <c r="E5181" s="138"/>
      <c r="F5181" s="138"/>
      <c r="G5181" s="138"/>
      <c r="H5181" s="138"/>
      <c r="I5181" s="138"/>
      <c r="J5181" s="138"/>
      <c r="K5181" s="138" t="s">
        <v>195</v>
      </c>
      <c r="L5181" s="137"/>
      <c r="M5181" s="138">
        <v>240</v>
      </c>
      <c r="N5181" s="138">
        <v>240</v>
      </c>
      <c r="O5181" s="138">
        <v>240</v>
      </c>
      <c r="P5181" s="139"/>
      <c r="Q5181" s="139">
        <v>36434</v>
      </c>
      <c r="R5181" s="140" t="s">
        <v>11792</v>
      </c>
      <c r="S5181" s="124" t="s">
        <v>1105</v>
      </c>
      <c r="T5181" s="17"/>
    </row>
    <row r="5182" spans="1:20" s="1" customFormat="1" ht="19.899999999999999" customHeight="1">
      <c r="A5182" s="136">
        <v>5181</v>
      </c>
      <c r="B5182" s="319" t="s">
        <v>11708</v>
      </c>
      <c r="C5182" s="316" t="s">
        <v>11709</v>
      </c>
      <c r="D5182" s="267" t="s">
        <v>11710</v>
      </c>
      <c r="E5182" s="268"/>
      <c r="F5182" s="268"/>
      <c r="G5182" s="268"/>
      <c r="H5182" s="268"/>
      <c r="I5182" s="268"/>
      <c r="J5182" s="268"/>
      <c r="K5182" s="268" t="s">
        <v>195</v>
      </c>
      <c r="L5182" s="267"/>
      <c r="M5182" s="268" t="s">
        <v>11711</v>
      </c>
      <c r="N5182" s="268" t="s">
        <v>11711</v>
      </c>
      <c r="O5182" s="268" t="s">
        <v>11711</v>
      </c>
      <c r="P5182" s="271"/>
      <c r="Q5182" s="271">
        <v>42985</v>
      </c>
      <c r="R5182" s="269" t="s">
        <v>1097</v>
      </c>
      <c r="S5182" s="260" t="s">
        <v>1340</v>
      </c>
      <c r="T5182" s="17"/>
    </row>
    <row r="5183" spans="1:20" s="1" customFormat="1" ht="19.899999999999999" customHeight="1">
      <c r="A5183" s="136">
        <v>5182</v>
      </c>
      <c r="B5183" s="319" t="s">
        <v>11712</v>
      </c>
      <c r="C5183" s="316" t="s">
        <v>11713</v>
      </c>
      <c r="D5183" s="267" t="s">
        <v>11714</v>
      </c>
      <c r="E5183" s="268"/>
      <c r="F5183" s="268" t="s">
        <v>11715</v>
      </c>
      <c r="G5183" s="268"/>
      <c r="H5183" s="268"/>
      <c r="I5183" s="268"/>
      <c r="J5183" s="268"/>
      <c r="K5183" s="268" t="s">
        <v>195</v>
      </c>
      <c r="L5183" s="267" t="s">
        <v>11716</v>
      </c>
      <c r="M5183" s="268">
        <v>600</v>
      </c>
      <c r="N5183" s="268">
        <v>600</v>
      </c>
      <c r="O5183" s="268">
        <v>600</v>
      </c>
      <c r="P5183" s="271"/>
      <c r="Q5183" s="271">
        <v>42985</v>
      </c>
      <c r="R5183" s="269" t="s">
        <v>1097</v>
      </c>
      <c r="S5183" s="260" t="s">
        <v>1340</v>
      </c>
      <c r="T5183" s="17"/>
    </row>
    <row r="5184" spans="1:20" s="1" customFormat="1" ht="19.899999999999999" customHeight="1">
      <c r="A5184" s="136">
        <v>5183</v>
      </c>
      <c r="B5184" s="319" t="s">
        <v>11717</v>
      </c>
      <c r="C5184" s="316" t="s">
        <v>11718</v>
      </c>
      <c r="D5184" s="267" t="s">
        <v>11719</v>
      </c>
      <c r="E5184" s="268"/>
      <c r="F5184" s="268"/>
      <c r="G5184" s="268"/>
      <c r="H5184" s="268"/>
      <c r="I5184" s="268"/>
      <c r="J5184" s="268"/>
      <c r="K5184" s="268" t="s">
        <v>884</v>
      </c>
      <c r="L5184" s="267"/>
      <c r="M5184" s="268">
        <v>4500</v>
      </c>
      <c r="N5184" s="268">
        <v>4500</v>
      </c>
      <c r="O5184" s="268">
        <v>4500</v>
      </c>
      <c r="P5184" s="271"/>
      <c r="Q5184" s="271">
        <v>42985</v>
      </c>
      <c r="R5184" s="269" t="s">
        <v>1097</v>
      </c>
      <c r="S5184" s="260" t="s">
        <v>1340</v>
      </c>
      <c r="T5184" s="17"/>
    </row>
    <row r="5185" spans="1:21" s="1" customFormat="1" ht="19.899999999999999" customHeight="1">
      <c r="A5185" s="136">
        <v>5184</v>
      </c>
      <c r="B5185" s="319" t="s">
        <v>11720</v>
      </c>
      <c r="C5185" s="316" t="s">
        <v>11721</v>
      </c>
      <c r="D5185" s="267" t="s">
        <v>11722</v>
      </c>
      <c r="E5185" s="268"/>
      <c r="F5185" s="268"/>
      <c r="G5185" s="268"/>
      <c r="H5185" s="268"/>
      <c r="I5185" s="268"/>
      <c r="J5185" s="268"/>
      <c r="K5185" s="268" t="s">
        <v>884</v>
      </c>
      <c r="L5185" s="267"/>
      <c r="M5185" s="268">
        <v>4500</v>
      </c>
      <c r="N5185" s="268">
        <v>4500</v>
      </c>
      <c r="O5185" s="268">
        <v>4500</v>
      </c>
      <c r="P5185" s="271"/>
      <c r="Q5185" s="271">
        <v>42985</v>
      </c>
      <c r="R5185" s="269" t="s">
        <v>1097</v>
      </c>
      <c r="S5185" s="124" t="s">
        <v>1340</v>
      </c>
      <c r="T5185" s="17"/>
    </row>
    <row r="5186" spans="1:21" s="1" customFormat="1" ht="19.899999999999999" customHeight="1">
      <c r="A5186" s="136">
        <v>5185</v>
      </c>
      <c r="B5186" s="319" t="s">
        <v>11723</v>
      </c>
      <c r="C5186" s="316" t="s">
        <v>11724</v>
      </c>
      <c r="D5186" s="267" t="s">
        <v>11725</v>
      </c>
      <c r="E5186" s="268"/>
      <c r="F5186" s="268"/>
      <c r="G5186" s="268"/>
      <c r="H5186" s="268"/>
      <c r="I5186" s="268"/>
      <c r="J5186" s="268"/>
      <c r="K5186" s="268" t="s">
        <v>195</v>
      </c>
      <c r="L5186" s="267"/>
      <c r="M5186" s="268">
        <v>3000</v>
      </c>
      <c r="N5186" s="268">
        <v>3000</v>
      </c>
      <c r="O5186" s="268">
        <v>3000</v>
      </c>
      <c r="P5186" s="271"/>
      <c r="Q5186" s="271">
        <v>42985</v>
      </c>
      <c r="R5186" s="269" t="s">
        <v>1097</v>
      </c>
      <c r="S5186" s="260" t="s">
        <v>1340</v>
      </c>
      <c r="T5186" s="17"/>
    </row>
    <row r="5187" spans="1:21" s="1" customFormat="1" ht="19.899999999999999" customHeight="1">
      <c r="A5187" s="136">
        <v>5186</v>
      </c>
      <c r="B5187" s="319" t="s">
        <v>11726</v>
      </c>
      <c r="C5187" s="316" t="s">
        <v>11727</v>
      </c>
      <c r="D5187" s="267" t="s">
        <v>11728</v>
      </c>
      <c r="E5187" s="268"/>
      <c r="F5187" s="268"/>
      <c r="G5187" s="268"/>
      <c r="H5187" s="268"/>
      <c r="I5187" s="268"/>
      <c r="J5187" s="268"/>
      <c r="K5187" s="268" t="s">
        <v>884</v>
      </c>
      <c r="L5187" s="267"/>
      <c r="M5187" s="268">
        <v>4500</v>
      </c>
      <c r="N5187" s="268">
        <v>4500</v>
      </c>
      <c r="O5187" s="268">
        <v>4500</v>
      </c>
      <c r="P5187" s="271"/>
      <c r="Q5187" s="271">
        <v>42985</v>
      </c>
      <c r="R5187" s="269" t="s">
        <v>1097</v>
      </c>
      <c r="S5187" s="124" t="s">
        <v>1340</v>
      </c>
      <c r="T5187" s="17"/>
    </row>
    <row r="5188" spans="1:21" s="1" customFormat="1" ht="19.899999999999999" customHeight="1">
      <c r="A5188" s="136">
        <v>5187</v>
      </c>
      <c r="B5188" s="319" t="s">
        <v>11729</v>
      </c>
      <c r="C5188" s="316" t="s">
        <v>11730</v>
      </c>
      <c r="D5188" s="267" t="s">
        <v>11731</v>
      </c>
      <c r="E5188" s="268"/>
      <c r="F5188" s="268"/>
      <c r="G5188" s="268"/>
      <c r="H5188" s="268"/>
      <c r="I5188" s="268"/>
      <c r="J5188" s="268"/>
      <c r="K5188" s="268" t="s">
        <v>884</v>
      </c>
      <c r="L5188" s="267"/>
      <c r="M5188" s="268" t="s">
        <v>11711</v>
      </c>
      <c r="N5188" s="268" t="s">
        <v>11711</v>
      </c>
      <c r="O5188" s="268" t="s">
        <v>11711</v>
      </c>
      <c r="P5188" s="271"/>
      <c r="Q5188" s="271">
        <v>42985</v>
      </c>
      <c r="R5188" s="140" t="s">
        <v>1097</v>
      </c>
      <c r="S5188" s="260" t="s">
        <v>1340</v>
      </c>
      <c r="T5188" s="17"/>
    </row>
    <row r="5189" spans="1:21" s="1" customFormat="1" ht="19.899999999999999" customHeight="1">
      <c r="A5189" s="136">
        <v>5188</v>
      </c>
      <c r="B5189" s="319" t="s">
        <v>11732</v>
      </c>
      <c r="C5189" s="316" t="s">
        <v>11733</v>
      </c>
      <c r="D5189" s="267" t="s">
        <v>11734</v>
      </c>
      <c r="E5189" s="268"/>
      <c r="F5189" s="268"/>
      <c r="G5189" s="268"/>
      <c r="H5189" s="268"/>
      <c r="I5189" s="268"/>
      <c r="J5189" s="268"/>
      <c r="K5189" s="268" t="s">
        <v>195</v>
      </c>
      <c r="L5189" s="267"/>
      <c r="M5189" s="268" t="s">
        <v>11711</v>
      </c>
      <c r="N5189" s="268" t="s">
        <v>11711</v>
      </c>
      <c r="O5189" s="268" t="s">
        <v>11711</v>
      </c>
      <c r="P5189" s="271"/>
      <c r="Q5189" s="271">
        <v>42985</v>
      </c>
      <c r="R5189" s="140" t="s">
        <v>1097</v>
      </c>
      <c r="S5189" s="260" t="s">
        <v>1340</v>
      </c>
      <c r="T5189" s="17"/>
    </row>
    <row r="5190" spans="1:21" s="1" customFormat="1" ht="19.899999999999999" customHeight="1">
      <c r="A5190" s="136">
        <v>5189</v>
      </c>
      <c r="B5190" s="319" t="s">
        <v>11735</v>
      </c>
      <c r="C5190" s="316" t="s">
        <v>11736</v>
      </c>
      <c r="D5190" s="267" t="s">
        <v>11737</v>
      </c>
      <c r="E5190" s="268"/>
      <c r="F5190" s="268"/>
      <c r="G5190" s="268"/>
      <c r="H5190" s="268"/>
      <c r="I5190" s="268"/>
      <c r="J5190" s="268"/>
      <c r="K5190" s="268" t="s">
        <v>195</v>
      </c>
      <c r="L5190" s="267"/>
      <c r="M5190" s="268">
        <v>4500</v>
      </c>
      <c r="N5190" s="268">
        <v>4500</v>
      </c>
      <c r="O5190" s="268">
        <v>4500</v>
      </c>
      <c r="P5190" s="271"/>
      <c r="Q5190" s="271">
        <v>42985</v>
      </c>
      <c r="R5190" s="140" t="s">
        <v>1097</v>
      </c>
      <c r="S5190" s="260" t="s">
        <v>1340</v>
      </c>
      <c r="T5190" s="17"/>
    </row>
    <row r="5191" spans="1:21" s="1" customFormat="1" ht="19.899999999999999" customHeight="1">
      <c r="A5191" s="136">
        <v>5190</v>
      </c>
      <c r="B5191" s="319" t="s">
        <v>11738</v>
      </c>
      <c r="C5191" s="316" t="s">
        <v>11739</v>
      </c>
      <c r="D5191" s="267" t="s">
        <v>11740</v>
      </c>
      <c r="E5191" s="268"/>
      <c r="F5191" s="268"/>
      <c r="G5191" s="268"/>
      <c r="H5191" s="268"/>
      <c r="I5191" s="268"/>
      <c r="J5191" s="268"/>
      <c r="K5191" s="268" t="s">
        <v>884</v>
      </c>
      <c r="L5191" s="267"/>
      <c r="M5191" s="268" t="s">
        <v>11741</v>
      </c>
      <c r="N5191" s="268" t="s">
        <v>11741</v>
      </c>
      <c r="O5191" s="268" t="s">
        <v>11741</v>
      </c>
      <c r="P5191" s="271"/>
      <c r="Q5191" s="271">
        <v>42985</v>
      </c>
      <c r="R5191" s="140" t="s">
        <v>1097</v>
      </c>
      <c r="S5191" s="260" t="s">
        <v>1340</v>
      </c>
      <c r="T5191" s="17"/>
    </row>
    <row r="5192" spans="1:21" s="1" customFormat="1" ht="19.899999999999999" customHeight="1">
      <c r="A5192" s="136">
        <v>5191</v>
      </c>
      <c r="B5192" s="319" t="s">
        <v>11742</v>
      </c>
      <c r="C5192" s="316" t="s">
        <v>11743</v>
      </c>
      <c r="D5192" s="267" t="s">
        <v>11744</v>
      </c>
      <c r="E5192" s="268"/>
      <c r="F5192" s="268"/>
      <c r="G5192" s="268"/>
      <c r="H5192" s="268"/>
      <c r="I5192" s="268"/>
      <c r="J5192" s="268"/>
      <c r="K5192" s="268" t="s">
        <v>195</v>
      </c>
      <c r="L5192" s="267"/>
      <c r="M5192" s="268" t="s">
        <v>11711</v>
      </c>
      <c r="N5192" s="268" t="s">
        <v>11711</v>
      </c>
      <c r="O5192" s="268" t="s">
        <v>11711</v>
      </c>
      <c r="P5192" s="271"/>
      <c r="Q5192" s="271">
        <v>42985</v>
      </c>
      <c r="R5192" s="140" t="s">
        <v>1097</v>
      </c>
      <c r="S5192" s="260" t="s">
        <v>1340</v>
      </c>
      <c r="T5192" s="17"/>
    </row>
    <row r="5193" spans="1:21" s="1" customFormat="1" ht="19.899999999999999" customHeight="1">
      <c r="A5193" s="136">
        <v>5192</v>
      </c>
      <c r="B5193" s="319" t="s">
        <v>11745</v>
      </c>
      <c r="C5193" s="316" t="s">
        <v>11746</v>
      </c>
      <c r="D5193" s="267" t="s">
        <v>11747</v>
      </c>
      <c r="E5193" s="268"/>
      <c r="F5193" s="268"/>
      <c r="G5193" s="268"/>
      <c r="H5193" s="268"/>
      <c r="I5193" s="268"/>
      <c r="J5193" s="268"/>
      <c r="K5193" s="268" t="s">
        <v>195</v>
      </c>
      <c r="L5193" s="267"/>
      <c r="M5193" s="268">
        <v>4500</v>
      </c>
      <c r="N5193" s="268">
        <v>4500</v>
      </c>
      <c r="O5193" s="268">
        <v>4500</v>
      </c>
      <c r="P5193" s="271"/>
      <c r="Q5193" s="271">
        <v>42985</v>
      </c>
      <c r="R5193" s="140" t="s">
        <v>1097</v>
      </c>
      <c r="S5193" s="260" t="s">
        <v>1340</v>
      </c>
      <c r="T5193" s="17"/>
    </row>
    <row r="5194" spans="1:21" s="1" customFormat="1" ht="19.899999999999999" customHeight="1">
      <c r="A5194" s="136">
        <v>5193</v>
      </c>
      <c r="B5194" s="319" t="s">
        <v>11748</v>
      </c>
      <c r="C5194" s="316" t="s">
        <v>11749</v>
      </c>
      <c r="D5194" s="267" t="s">
        <v>11750</v>
      </c>
      <c r="E5194" s="268"/>
      <c r="F5194" s="268"/>
      <c r="G5194" s="268"/>
      <c r="H5194" s="268"/>
      <c r="I5194" s="268"/>
      <c r="J5194" s="268"/>
      <c r="K5194" s="268" t="s">
        <v>195</v>
      </c>
      <c r="L5194" s="267"/>
      <c r="M5194" s="268">
        <v>4500</v>
      </c>
      <c r="N5194" s="268">
        <v>4500</v>
      </c>
      <c r="O5194" s="268">
        <v>4500</v>
      </c>
      <c r="P5194" s="271"/>
      <c r="Q5194" s="271">
        <v>42985</v>
      </c>
      <c r="R5194" s="140" t="s">
        <v>1097</v>
      </c>
      <c r="S5194" s="260" t="s">
        <v>1340</v>
      </c>
      <c r="T5194" s="17"/>
    </row>
    <row r="5195" spans="1:21" s="1" customFormat="1" ht="19.899999999999999" customHeight="1">
      <c r="A5195" s="136">
        <v>5194</v>
      </c>
      <c r="B5195" s="319" t="s">
        <v>11751</v>
      </c>
      <c r="C5195" s="316" t="s">
        <v>11752</v>
      </c>
      <c r="D5195" s="267" t="s">
        <v>11753</v>
      </c>
      <c r="E5195" s="268"/>
      <c r="F5195" s="268"/>
      <c r="G5195" s="268"/>
      <c r="H5195" s="268"/>
      <c r="I5195" s="268"/>
      <c r="J5195" s="268"/>
      <c r="K5195" s="268" t="s">
        <v>195</v>
      </c>
      <c r="L5195" s="267"/>
      <c r="M5195" s="268">
        <v>600</v>
      </c>
      <c r="N5195" s="268">
        <v>600</v>
      </c>
      <c r="O5195" s="268">
        <v>600</v>
      </c>
      <c r="P5195" s="271"/>
      <c r="Q5195" s="271">
        <v>42985</v>
      </c>
      <c r="R5195" s="140" t="s">
        <v>1097</v>
      </c>
      <c r="S5195" s="260" t="s">
        <v>1340</v>
      </c>
      <c r="T5195" s="17"/>
    </row>
    <row r="5196" spans="1:21" s="1" customFormat="1" ht="19.899999999999999" customHeight="1">
      <c r="A5196" s="136">
        <v>5195</v>
      </c>
      <c r="B5196" s="319" t="s">
        <v>11754</v>
      </c>
      <c r="C5196" s="316" t="s">
        <v>11755</v>
      </c>
      <c r="D5196" s="267" t="s">
        <v>11756</v>
      </c>
      <c r="E5196" s="268"/>
      <c r="F5196" s="268"/>
      <c r="G5196" s="268"/>
      <c r="H5196" s="268"/>
      <c r="I5196" s="268"/>
      <c r="J5196" s="268"/>
      <c r="K5196" s="268" t="s">
        <v>195</v>
      </c>
      <c r="L5196" s="267"/>
      <c r="M5196" s="268">
        <v>4500</v>
      </c>
      <c r="N5196" s="268">
        <v>4500</v>
      </c>
      <c r="O5196" s="268">
        <v>4500</v>
      </c>
      <c r="P5196" s="271"/>
      <c r="Q5196" s="271">
        <v>42985</v>
      </c>
      <c r="R5196" s="140" t="s">
        <v>1097</v>
      </c>
      <c r="S5196" s="260" t="s">
        <v>1340</v>
      </c>
      <c r="T5196" s="17"/>
    </row>
    <row r="5197" spans="1:21" s="1" customFormat="1" ht="19.899999999999999" customHeight="1">
      <c r="A5197" s="136">
        <v>5196</v>
      </c>
      <c r="B5197" s="319" t="s">
        <v>11757</v>
      </c>
      <c r="C5197" s="316" t="s">
        <v>11758</v>
      </c>
      <c r="D5197" s="267" t="s">
        <v>11759</v>
      </c>
      <c r="E5197" s="268"/>
      <c r="F5197" s="268"/>
      <c r="G5197" s="268"/>
      <c r="H5197" s="268"/>
      <c r="I5197" s="268"/>
      <c r="J5197" s="268"/>
      <c r="K5197" s="268" t="s">
        <v>195</v>
      </c>
      <c r="L5197" s="267"/>
      <c r="M5197" s="268" t="s">
        <v>11711</v>
      </c>
      <c r="N5197" s="268" t="s">
        <v>11711</v>
      </c>
      <c r="O5197" s="268" t="s">
        <v>11711</v>
      </c>
      <c r="P5197" s="271"/>
      <c r="Q5197" s="271">
        <v>42985</v>
      </c>
      <c r="R5197" s="140" t="s">
        <v>1097</v>
      </c>
      <c r="S5197" s="260" t="s">
        <v>1340</v>
      </c>
      <c r="T5197" s="17"/>
    </row>
    <row r="5198" spans="1:21" s="49" customFormat="1" ht="15" customHeight="1">
      <c r="A5198" s="136">
        <v>5219</v>
      </c>
      <c r="B5198" s="319" t="s">
        <v>11811</v>
      </c>
      <c r="C5198" s="316" t="s">
        <v>11812</v>
      </c>
      <c r="D5198" s="137"/>
      <c r="E5198" s="138"/>
      <c r="F5198" s="138"/>
      <c r="G5198" s="138"/>
      <c r="H5198" s="138"/>
      <c r="I5198" s="138"/>
      <c r="J5198" s="138"/>
      <c r="K5198" s="138" t="s">
        <v>195</v>
      </c>
      <c r="L5198" s="137"/>
      <c r="M5198" s="138">
        <v>100</v>
      </c>
      <c r="N5198" s="138">
        <v>100</v>
      </c>
      <c r="O5198" s="138">
        <v>100</v>
      </c>
      <c r="P5198" s="139"/>
      <c r="Q5198" s="139">
        <v>36434</v>
      </c>
      <c r="R5198" s="140" t="s">
        <v>11813</v>
      </c>
      <c r="S5198" s="239" t="s">
        <v>1105</v>
      </c>
      <c r="T5198" s="17"/>
      <c r="U5198" s="246"/>
    </row>
    <row r="5199" spans="1:21" s="1" customFormat="1" ht="15" customHeight="1">
      <c r="A5199" s="136">
        <v>5220</v>
      </c>
      <c r="B5199" s="319" t="s">
        <v>11814</v>
      </c>
      <c r="C5199" s="316" t="s">
        <v>11815</v>
      </c>
      <c r="D5199" s="137"/>
      <c r="E5199" s="138"/>
      <c r="F5199" s="138"/>
      <c r="G5199" s="138"/>
      <c r="H5199" s="138"/>
      <c r="I5199" s="138"/>
      <c r="J5199" s="138"/>
      <c r="K5199" s="138" t="s">
        <v>195</v>
      </c>
      <c r="L5199" s="137"/>
      <c r="M5199" s="138">
        <v>100</v>
      </c>
      <c r="N5199" s="138">
        <v>100</v>
      </c>
      <c r="O5199" s="138">
        <v>100</v>
      </c>
      <c r="P5199" s="139"/>
      <c r="Q5199" s="139">
        <v>36434</v>
      </c>
      <c r="R5199" s="140" t="s">
        <v>11813</v>
      </c>
      <c r="S5199" s="124" t="s">
        <v>1105</v>
      </c>
      <c r="T5199" s="17"/>
    </row>
    <row r="5200" spans="1:21" s="1" customFormat="1" ht="19.899999999999999" customHeight="1">
      <c r="A5200" s="136">
        <v>5199</v>
      </c>
      <c r="B5200" s="319" t="s">
        <v>11767</v>
      </c>
      <c r="C5200" s="316" t="s">
        <v>11768</v>
      </c>
      <c r="D5200" s="267" t="s">
        <v>11769</v>
      </c>
      <c r="E5200" s="268"/>
      <c r="F5200" s="268"/>
      <c r="G5200" s="268"/>
      <c r="H5200" s="268"/>
      <c r="I5200" s="268"/>
      <c r="J5200" s="268"/>
      <c r="K5200" s="268" t="s">
        <v>195</v>
      </c>
      <c r="L5200" s="267" t="s">
        <v>11770</v>
      </c>
      <c r="M5200" s="268">
        <v>4500</v>
      </c>
      <c r="N5200" s="268">
        <v>4500</v>
      </c>
      <c r="O5200" s="268">
        <v>4500</v>
      </c>
      <c r="P5200" s="271"/>
      <c r="Q5200" s="271">
        <v>42985</v>
      </c>
      <c r="R5200" s="140" t="s">
        <v>1097</v>
      </c>
      <c r="S5200" s="260" t="s">
        <v>1340</v>
      </c>
      <c r="T5200" s="17"/>
    </row>
    <row r="5201" spans="1:21" s="1" customFormat="1" ht="19.899999999999999" customHeight="1">
      <c r="A5201" s="136">
        <v>5200</v>
      </c>
      <c r="B5201" s="319" t="s">
        <v>11771</v>
      </c>
      <c r="C5201" s="316" t="s">
        <v>11772</v>
      </c>
      <c r="D5201" s="267" t="s">
        <v>11773</v>
      </c>
      <c r="E5201" s="268"/>
      <c r="F5201" s="268"/>
      <c r="G5201" s="268"/>
      <c r="H5201" s="268"/>
      <c r="I5201" s="268"/>
      <c r="J5201" s="268"/>
      <c r="K5201" s="268" t="s">
        <v>884</v>
      </c>
      <c r="L5201" s="267"/>
      <c r="M5201" s="268" t="s">
        <v>11711</v>
      </c>
      <c r="N5201" s="268" t="s">
        <v>11711</v>
      </c>
      <c r="O5201" s="268" t="s">
        <v>11711</v>
      </c>
      <c r="P5201" s="271"/>
      <c r="Q5201" s="271">
        <v>42985</v>
      </c>
      <c r="R5201" s="140" t="s">
        <v>1097</v>
      </c>
      <c r="S5201" s="260" t="s">
        <v>1340</v>
      </c>
      <c r="T5201" s="17"/>
    </row>
    <row r="5202" spans="1:21" s="1" customFormat="1" ht="19.899999999999999" customHeight="1">
      <c r="A5202" s="136">
        <v>5201</v>
      </c>
      <c r="B5202" s="319" t="s">
        <v>11774</v>
      </c>
      <c r="C5202" s="316" t="s">
        <v>11775</v>
      </c>
      <c r="D5202" s="267" t="s">
        <v>11776</v>
      </c>
      <c r="E5202" s="268"/>
      <c r="F5202" s="268"/>
      <c r="G5202" s="268"/>
      <c r="H5202" s="268"/>
      <c r="I5202" s="268"/>
      <c r="J5202" s="268"/>
      <c r="K5202" s="268" t="s">
        <v>195</v>
      </c>
      <c r="L5202" s="267"/>
      <c r="M5202" s="268" t="s">
        <v>11711</v>
      </c>
      <c r="N5202" s="268" t="s">
        <v>11711</v>
      </c>
      <c r="O5202" s="268" t="s">
        <v>11711</v>
      </c>
      <c r="P5202" s="271"/>
      <c r="Q5202" s="271">
        <v>42985</v>
      </c>
      <c r="R5202" s="140" t="s">
        <v>1097</v>
      </c>
      <c r="S5202" s="260" t="s">
        <v>1340</v>
      </c>
      <c r="T5202" s="17"/>
    </row>
    <row r="5203" spans="1:21" s="1" customFormat="1" ht="19.899999999999999" customHeight="1">
      <c r="A5203" s="136">
        <v>5202</v>
      </c>
      <c r="B5203" s="310"/>
      <c r="C5203" s="322" t="s">
        <v>11777</v>
      </c>
      <c r="D5203" s="91"/>
      <c r="E5203" s="92"/>
      <c r="F5203" s="92"/>
      <c r="G5203" s="92"/>
      <c r="H5203" s="92"/>
      <c r="I5203" s="92"/>
      <c r="J5203" s="92"/>
      <c r="K5203" s="92"/>
      <c r="L5203" s="91"/>
      <c r="M5203" s="92"/>
      <c r="N5203" s="92"/>
      <c r="O5203" s="92"/>
      <c r="P5203" s="95"/>
      <c r="Q5203" s="95"/>
      <c r="R5203" s="140"/>
      <c r="S5203" s="40"/>
      <c r="T5203" s="17"/>
      <c r="U5203" s="302"/>
    </row>
    <row r="5204" spans="1:21" s="1" customFormat="1" ht="15" customHeight="1">
      <c r="A5204" s="136">
        <v>5221</v>
      </c>
      <c r="B5204" s="319" t="s">
        <v>11816</v>
      </c>
      <c r="C5204" s="316" t="s">
        <v>11817</v>
      </c>
      <c r="D5204" s="137"/>
      <c r="E5204" s="138"/>
      <c r="F5204" s="138"/>
      <c r="G5204" s="138"/>
      <c r="H5204" s="138"/>
      <c r="I5204" s="138"/>
      <c r="J5204" s="138"/>
      <c r="K5204" s="138" t="s">
        <v>195</v>
      </c>
      <c r="L5204" s="137"/>
      <c r="M5204" s="138">
        <v>240</v>
      </c>
      <c r="N5204" s="138">
        <v>240</v>
      </c>
      <c r="O5204" s="138">
        <v>240</v>
      </c>
      <c r="P5204" s="139"/>
      <c r="Q5204" s="139">
        <v>36434</v>
      </c>
      <c r="R5204" s="140" t="s">
        <v>11813</v>
      </c>
      <c r="S5204" s="124" t="s">
        <v>1105</v>
      </c>
      <c r="T5204" s="17"/>
    </row>
    <row r="5205" spans="1:21" s="1" customFormat="1" ht="15" customHeight="1">
      <c r="A5205" s="136">
        <v>5222</v>
      </c>
      <c r="B5205" s="319" t="s">
        <v>11818</v>
      </c>
      <c r="C5205" s="316" t="s">
        <v>11819</v>
      </c>
      <c r="D5205" s="137"/>
      <c r="E5205" s="138"/>
      <c r="F5205" s="138"/>
      <c r="G5205" s="138"/>
      <c r="H5205" s="138"/>
      <c r="I5205" s="138"/>
      <c r="J5205" s="138"/>
      <c r="K5205" s="138" t="s">
        <v>195</v>
      </c>
      <c r="L5205" s="137"/>
      <c r="M5205" s="138">
        <v>1200</v>
      </c>
      <c r="N5205" s="138">
        <v>1200</v>
      </c>
      <c r="O5205" s="138">
        <v>1200</v>
      </c>
      <c r="P5205" s="139"/>
      <c r="Q5205" s="139">
        <v>36434</v>
      </c>
      <c r="R5205" s="140" t="s">
        <v>11813</v>
      </c>
      <c r="S5205" s="124" t="s">
        <v>1105</v>
      </c>
      <c r="T5205" s="17"/>
    </row>
    <row r="5206" spans="1:21" s="1" customFormat="1" ht="15" customHeight="1">
      <c r="A5206" s="136">
        <v>5223</v>
      </c>
      <c r="B5206" s="319" t="s">
        <v>11820</v>
      </c>
      <c r="C5206" s="316" t="s">
        <v>11821</v>
      </c>
      <c r="D5206" s="137"/>
      <c r="E5206" s="138"/>
      <c r="F5206" s="138"/>
      <c r="G5206" s="138"/>
      <c r="H5206" s="138"/>
      <c r="I5206" s="138"/>
      <c r="J5206" s="138"/>
      <c r="K5206" s="138" t="s">
        <v>37</v>
      </c>
      <c r="L5206" s="137"/>
      <c r="M5206" s="138">
        <v>3000</v>
      </c>
      <c r="N5206" s="138">
        <v>3000</v>
      </c>
      <c r="O5206" s="138">
        <v>3000</v>
      </c>
      <c r="P5206" s="139"/>
      <c r="Q5206" s="139">
        <v>36434</v>
      </c>
      <c r="R5206" s="140" t="s">
        <v>11813</v>
      </c>
      <c r="S5206" s="124" t="s">
        <v>1105</v>
      </c>
      <c r="T5206" s="17"/>
    </row>
    <row r="5207" spans="1:21" s="1" customFormat="1" ht="15" customHeight="1">
      <c r="A5207" s="136">
        <v>5224</v>
      </c>
      <c r="B5207" s="319" t="s">
        <v>11822</v>
      </c>
      <c r="C5207" s="316" t="s">
        <v>11823</v>
      </c>
      <c r="D5207" s="137"/>
      <c r="E5207" s="138"/>
      <c r="F5207" s="138"/>
      <c r="G5207" s="138"/>
      <c r="H5207" s="138"/>
      <c r="I5207" s="138"/>
      <c r="J5207" s="138"/>
      <c r="K5207" s="138" t="s">
        <v>37</v>
      </c>
      <c r="L5207" s="137" t="s">
        <v>11824</v>
      </c>
      <c r="M5207" s="138">
        <v>2000</v>
      </c>
      <c r="N5207" s="138">
        <v>2000</v>
      </c>
      <c r="O5207" s="138">
        <v>2000</v>
      </c>
      <c r="P5207" s="139"/>
      <c r="Q5207" s="139">
        <v>36434</v>
      </c>
      <c r="R5207" s="140" t="s">
        <v>1633</v>
      </c>
      <c r="S5207" s="124" t="s">
        <v>1105</v>
      </c>
      <c r="T5207" s="17"/>
    </row>
    <row r="5208" spans="1:21" s="1" customFormat="1" ht="15" customHeight="1">
      <c r="A5208" s="136">
        <v>5225</v>
      </c>
      <c r="B5208" s="319" t="s">
        <v>11825</v>
      </c>
      <c r="C5208" s="316" t="s">
        <v>11826</v>
      </c>
      <c r="D5208" s="137"/>
      <c r="E5208" s="138"/>
      <c r="F5208" s="138"/>
      <c r="G5208" s="138"/>
      <c r="H5208" s="138"/>
      <c r="I5208" s="138"/>
      <c r="J5208" s="138"/>
      <c r="K5208" s="138" t="s">
        <v>195</v>
      </c>
      <c r="L5208" s="137"/>
      <c r="M5208" s="138">
        <v>1000</v>
      </c>
      <c r="N5208" s="138">
        <v>1000</v>
      </c>
      <c r="O5208" s="138">
        <v>1000</v>
      </c>
      <c r="P5208" s="139"/>
      <c r="Q5208" s="139">
        <v>36434</v>
      </c>
      <c r="R5208" s="140" t="s">
        <v>11813</v>
      </c>
      <c r="S5208" s="124" t="s">
        <v>1105</v>
      </c>
      <c r="T5208" s="17"/>
    </row>
    <row r="5209" spans="1:21" s="1" customFormat="1" ht="15" customHeight="1">
      <c r="A5209" s="136">
        <v>5226</v>
      </c>
      <c r="B5209" s="319" t="s">
        <v>11827</v>
      </c>
      <c r="C5209" s="316" t="s">
        <v>11828</v>
      </c>
      <c r="D5209" s="137"/>
      <c r="E5209" s="138"/>
      <c r="F5209" s="138"/>
      <c r="G5209" s="138"/>
      <c r="H5209" s="138"/>
      <c r="I5209" s="138"/>
      <c r="J5209" s="138"/>
      <c r="K5209" s="138" t="s">
        <v>195</v>
      </c>
      <c r="L5209" s="137"/>
      <c r="M5209" s="138">
        <v>1000</v>
      </c>
      <c r="N5209" s="138">
        <v>1000</v>
      </c>
      <c r="O5209" s="138">
        <v>1000</v>
      </c>
      <c r="P5209" s="139"/>
      <c r="Q5209" s="139">
        <v>36434</v>
      </c>
      <c r="R5209" s="140" t="s">
        <v>11813</v>
      </c>
      <c r="S5209" s="124" t="s">
        <v>1105</v>
      </c>
      <c r="T5209" s="17"/>
    </row>
    <row r="5210" spans="1:21" s="1" customFormat="1" ht="15" customHeight="1">
      <c r="A5210" s="136">
        <v>5227</v>
      </c>
      <c r="B5210" s="319" t="s">
        <v>11829</v>
      </c>
      <c r="C5210" s="316" t="s">
        <v>11830</v>
      </c>
      <c r="D5210" s="137"/>
      <c r="E5210" s="138"/>
      <c r="F5210" s="138"/>
      <c r="G5210" s="138"/>
      <c r="H5210" s="138"/>
      <c r="I5210" s="138"/>
      <c r="J5210" s="138"/>
      <c r="K5210" s="138" t="s">
        <v>195</v>
      </c>
      <c r="L5210" s="137"/>
      <c r="M5210" s="138">
        <v>1000</v>
      </c>
      <c r="N5210" s="138">
        <v>1000</v>
      </c>
      <c r="O5210" s="138">
        <v>1000</v>
      </c>
      <c r="P5210" s="139"/>
      <c r="Q5210" s="139">
        <v>36434</v>
      </c>
      <c r="R5210" s="140" t="s">
        <v>11813</v>
      </c>
      <c r="S5210" s="124" t="s">
        <v>1105</v>
      </c>
      <c r="T5210" s="17"/>
    </row>
    <row r="5211" spans="1:21" s="1" customFormat="1" ht="15" customHeight="1">
      <c r="A5211" s="136">
        <v>5228</v>
      </c>
      <c r="B5211" s="319" t="s">
        <v>11831</v>
      </c>
      <c r="C5211" s="316" t="s">
        <v>11832</v>
      </c>
      <c r="D5211" s="137"/>
      <c r="E5211" s="138"/>
      <c r="F5211" s="138"/>
      <c r="G5211" s="138"/>
      <c r="H5211" s="138"/>
      <c r="I5211" s="138"/>
      <c r="J5211" s="138"/>
      <c r="K5211" s="138" t="s">
        <v>195</v>
      </c>
      <c r="L5211" s="137"/>
      <c r="M5211" s="138">
        <v>1200</v>
      </c>
      <c r="N5211" s="138">
        <v>1200</v>
      </c>
      <c r="O5211" s="138">
        <v>1200</v>
      </c>
      <c r="P5211" s="139"/>
      <c r="Q5211" s="139">
        <v>36434</v>
      </c>
      <c r="R5211" s="140" t="s">
        <v>11813</v>
      </c>
      <c r="S5211" s="124" t="s">
        <v>1105</v>
      </c>
      <c r="T5211" s="17"/>
    </row>
    <row r="5212" spans="1:21" s="1" customFormat="1" ht="15" customHeight="1">
      <c r="A5212" s="136">
        <v>5229</v>
      </c>
      <c r="B5212" s="319" t="s">
        <v>11833</v>
      </c>
      <c r="C5212" s="316" t="s">
        <v>11834</v>
      </c>
      <c r="D5212" s="137"/>
      <c r="E5212" s="138"/>
      <c r="F5212" s="138"/>
      <c r="G5212" s="138"/>
      <c r="H5212" s="138"/>
      <c r="I5212" s="138"/>
      <c r="J5212" s="138"/>
      <c r="K5212" s="138" t="s">
        <v>195</v>
      </c>
      <c r="L5212" s="137"/>
      <c r="M5212" s="138">
        <v>800</v>
      </c>
      <c r="N5212" s="138">
        <v>800</v>
      </c>
      <c r="O5212" s="138">
        <v>800</v>
      </c>
      <c r="P5212" s="139"/>
      <c r="Q5212" s="139">
        <v>36434</v>
      </c>
      <c r="R5212" s="140" t="s">
        <v>11813</v>
      </c>
      <c r="S5212" s="124" t="s">
        <v>1105</v>
      </c>
      <c r="T5212" s="17"/>
    </row>
    <row r="5213" spans="1:21" s="1" customFormat="1" ht="15" customHeight="1">
      <c r="A5213" s="136">
        <v>5230</v>
      </c>
      <c r="B5213" s="319" t="s">
        <v>11835</v>
      </c>
      <c r="C5213" s="316" t="s">
        <v>11836</v>
      </c>
      <c r="D5213" s="137"/>
      <c r="E5213" s="138"/>
      <c r="F5213" s="138"/>
      <c r="G5213" s="138"/>
      <c r="H5213" s="138"/>
      <c r="I5213" s="138"/>
      <c r="J5213" s="138"/>
      <c r="K5213" s="138" t="s">
        <v>195</v>
      </c>
      <c r="L5213" s="137"/>
      <c r="M5213" s="138">
        <v>1200</v>
      </c>
      <c r="N5213" s="138">
        <v>1200</v>
      </c>
      <c r="O5213" s="138">
        <v>1200</v>
      </c>
      <c r="P5213" s="139"/>
      <c r="Q5213" s="139">
        <v>36434</v>
      </c>
      <c r="R5213" s="140" t="s">
        <v>11837</v>
      </c>
      <c r="S5213" s="124" t="s">
        <v>1105</v>
      </c>
      <c r="T5213" s="17"/>
    </row>
    <row r="5214" spans="1:21" s="1" customFormat="1" ht="15" customHeight="1">
      <c r="A5214" s="136">
        <v>5231</v>
      </c>
      <c r="B5214" s="319" t="s">
        <v>11838</v>
      </c>
      <c r="C5214" s="316" t="s">
        <v>11839</v>
      </c>
      <c r="D5214" s="137"/>
      <c r="E5214" s="138"/>
      <c r="F5214" s="138"/>
      <c r="G5214" s="138"/>
      <c r="H5214" s="138"/>
      <c r="I5214" s="138"/>
      <c r="J5214" s="138"/>
      <c r="K5214" s="138" t="s">
        <v>195</v>
      </c>
      <c r="L5214" s="137"/>
      <c r="M5214" s="138">
        <v>200</v>
      </c>
      <c r="N5214" s="138">
        <v>200</v>
      </c>
      <c r="O5214" s="138">
        <v>200</v>
      </c>
      <c r="P5214" s="139"/>
      <c r="Q5214" s="139">
        <v>36434</v>
      </c>
      <c r="R5214" s="140" t="s">
        <v>11837</v>
      </c>
      <c r="S5214" s="124" t="s">
        <v>1105</v>
      </c>
      <c r="T5214" s="17"/>
    </row>
    <row r="5215" spans="1:21" s="1" customFormat="1" ht="15" customHeight="1">
      <c r="A5215" s="136">
        <v>5232</v>
      </c>
      <c r="B5215" s="319" t="s">
        <v>11840</v>
      </c>
      <c r="C5215" s="316" t="s">
        <v>11841</v>
      </c>
      <c r="D5215" s="137"/>
      <c r="E5215" s="138"/>
      <c r="F5215" s="138"/>
      <c r="G5215" s="138"/>
      <c r="H5215" s="138"/>
      <c r="I5215" s="138"/>
      <c r="J5215" s="138"/>
      <c r="K5215" s="138" t="s">
        <v>195</v>
      </c>
      <c r="L5215" s="137"/>
      <c r="M5215" s="138">
        <v>1200</v>
      </c>
      <c r="N5215" s="138">
        <v>1200</v>
      </c>
      <c r="O5215" s="138">
        <v>1200</v>
      </c>
      <c r="P5215" s="139"/>
      <c r="Q5215" s="139">
        <v>36434</v>
      </c>
      <c r="R5215" s="140" t="s">
        <v>11837</v>
      </c>
      <c r="S5215" s="124" t="s">
        <v>1105</v>
      </c>
      <c r="T5215" s="17"/>
    </row>
    <row r="5216" spans="1:21" s="1" customFormat="1" ht="15" customHeight="1">
      <c r="A5216" s="136">
        <v>5233</v>
      </c>
      <c r="B5216" s="319" t="s">
        <v>11842</v>
      </c>
      <c r="C5216" s="316" t="s">
        <v>11843</v>
      </c>
      <c r="D5216" s="137"/>
      <c r="E5216" s="138"/>
      <c r="F5216" s="138"/>
      <c r="G5216" s="138"/>
      <c r="H5216" s="138"/>
      <c r="I5216" s="138"/>
      <c r="J5216" s="138"/>
      <c r="K5216" s="138" t="s">
        <v>195</v>
      </c>
      <c r="L5216" s="137"/>
      <c r="M5216" s="138">
        <v>1000</v>
      </c>
      <c r="N5216" s="138">
        <v>1000</v>
      </c>
      <c r="O5216" s="138">
        <v>1000</v>
      </c>
      <c r="P5216" s="139"/>
      <c r="Q5216" s="139">
        <v>36434</v>
      </c>
      <c r="R5216" s="140" t="s">
        <v>11837</v>
      </c>
      <c r="S5216" s="124" t="s">
        <v>1105</v>
      </c>
      <c r="T5216" s="17"/>
    </row>
    <row r="5217" spans="1:20" s="1" customFormat="1" ht="15" customHeight="1">
      <c r="A5217" s="136">
        <v>5234</v>
      </c>
      <c r="B5217" s="319" t="s">
        <v>11844</v>
      </c>
      <c r="C5217" s="316" t="s">
        <v>11845</v>
      </c>
      <c r="D5217" s="137"/>
      <c r="E5217" s="138"/>
      <c r="F5217" s="138"/>
      <c r="G5217" s="138"/>
      <c r="H5217" s="138"/>
      <c r="I5217" s="138"/>
      <c r="J5217" s="138"/>
      <c r="K5217" s="138" t="s">
        <v>195</v>
      </c>
      <c r="L5217" s="137"/>
      <c r="M5217" s="138">
        <v>2400</v>
      </c>
      <c r="N5217" s="138">
        <v>2400</v>
      </c>
      <c r="O5217" s="138">
        <v>2400</v>
      </c>
      <c r="P5217" s="139"/>
      <c r="Q5217" s="139">
        <v>36434</v>
      </c>
      <c r="R5217" s="140" t="s">
        <v>11837</v>
      </c>
      <c r="S5217" s="124" t="s">
        <v>1105</v>
      </c>
      <c r="T5217" s="135"/>
    </row>
    <row r="5218" spans="1:20" s="1" customFormat="1" ht="15" customHeight="1">
      <c r="A5218" s="136">
        <v>5235</v>
      </c>
      <c r="B5218" s="319" t="s">
        <v>11846</v>
      </c>
      <c r="C5218" s="316" t="s">
        <v>11847</v>
      </c>
      <c r="D5218" s="137"/>
      <c r="E5218" s="138"/>
      <c r="F5218" s="138"/>
      <c r="G5218" s="138"/>
      <c r="H5218" s="138"/>
      <c r="I5218" s="138"/>
      <c r="J5218" s="138"/>
      <c r="K5218" s="138" t="s">
        <v>195</v>
      </c>
      <c r="L5218" s="137"/>
      <c r="M5218" s="138">
        <v>1200</v>
      </c>
      <c r="N5218" s="138">
        <v>1200</v>
      </c>
      <c r="O5218" s="138">
        <v>1200</v>
      </c>
      <c r="P5218" s="139"/>
      <c r="Q5218" s="139">
        <v>36434</v>
      </c>
      <c r="R5218" s="140" t="s">
        <v>11837</v>
      </c>
      <c r="S5218" s="124" t="s">
        <v>1105</v>
      </c>
      <c r="T5218" s="17"/>
    </row>
    <row r="5219" spans="1:20" s="1" customFormat="1" ht="15" customHeight="1">
      <c r="A5219" s="136">
        <v>5236</v>
      </c>
      <c r="B5219" s="319" t="s">
        <v>11848</v>
      </c>
      <c r="C5219" s="316" t="s">
        <v>11849</v>
      </c>
      <c r="D5219" s="137"/>
      <c r="E5219" s="138"/>
      <c r="F5219" s="138"/>
      <c r="G5219" s="138"/>
      <c r="H5219" s="138"/>
      <c r="I5219" s="138"/>
      <c r="J5219" s="138"/>
      <c r="K5219" s="138" t="s">
        <v>195</v>
      </c>
      <c r="L5219" s="137"/>
      <c r="M5219" s="138">
        <v>1200</v>
      </c>
      <c r="N5219" s="138">
        <v>1200</v>
      </c>
      <c r="O5219" s="138">
        <v>1200</v>
      </c>
      <c r="P5219" s="139"/>
      <c r="Q5219" s="139">
        <v>36434</v>
      </c>
      <c r="R5219" s="140" t="s">
        <v>11837</v>
      </c>
      <c r="S5219" s="124" t="s">
        <v>1105</v>
      </c>
      <c r="T5219" s="17"/>
    </row>
    <row r="5220" spans="1:20" s="1" customFormat="1" ht="15" customHeight="1">
      <c r="A5220" s="136">
        <v>5237</v>
      </c>
      <c r="B5220" s="319" t="s">
        <v>11850</v>
      </c>
      <c r="C5220" s="316" t="s">
        <v>11851</v>
      </c>
      <c r="D5220" s="137"/>
      <c r="E5220" s="138"/>
      <c r="F5220" s="138"/>
      <c r="G5220" s="138"/>
      <c r="H5220" s="138"/>
      <c r="I5220" s="138"/>
      <c r="J5220" s="138"/>
      <c r="K5220" s="138" t="s">
        <v>195</v>
      </c>
      <c r="L5220" s="137"/>
      <c r="M5220" s="138">
        <v>600</v>
      </c>
      <c r="N5220" s="138">
        <v>600</v>
      </c>
      <c r="O5220" s="138">
        <v>600</v>
      </c>
      <c r="P5220" s="139"/>
      <c r="Q5220" s="139">
        <v>36434</v>
      </c>
      <c r="R5220" s="140" t="s">
        <v>11837</v>
      </c>
      <c r="S5220" s="124" t="s">
        <v>1105</v>
      </c>
      <c r="T5220" s="17"/>
    </row>
    <row r="5221" spans="1:20" s="1" customFormat="1" ht="15" customHeight="1">
      <c r="A5221" s="136">
        <v>5238</v>
      </c>
      <c r="B5221" s="319" t="s">
        <v>11852</v>
      </c>
      <c r="C5221" s="316" t="s">
        <v>11853</v>
      </c>
      <c r="D5221" s="137"/>
      <c r="E5221" s="138"/>
      <c r="F5221" s="138"/>
      <c r="G5221" s="138"/>
      <c r="H5221" s="138"/>
      <c r="I5221" s="138"/>
      <c r="J5221" s="138"/>
      <c r="K5221" s="138" t="s">
        <v>195</v>
      </c>
      <c r="L5221" s="137"/>
      <c r="M5221" s="138">
        <v>600</v>
      </c>
      <c r="N5221" s="138">
        <v>600</v>
      </c>
      <c r="O5221" s="138">
        <v>600</v>
      </c>
      <c r="P5221" s="139"/>
      <c r="Q5221" s="139">
        <v>36434</v>
      </c>
      <c r="R5221" s="140" t="s">
        <v>11837</v>
      </c>
      <c r="S5221" s="124" t="s">
        <v>1105</v>
      </c>
      <c r="T5221" s="17"/>
    </row>
    <row r="5222" spans="1:20" s="1" customFormat="1" ht="15" customHeight="1">
      <c r="A5222" s="136">
        <v>5239</v>
      </c>
      <c r="B5222" s="319" t="s">
        <v>11854</v>
      </c>
      <c r="C5222" s="316" t="s">
        <v>11855</v>
      </c>
      <c r="D5222" s="137"/>
      <c r="E5222" s="138"/>
      <c r="F5222" s="138"/>
      <c r="G5222" s="138"/>
      <c r="H5222" s="138"/>
      <c r="I5222" s="138"/>
      <c r="J5222" s="138"/>
      <c r="K5222" s="138" t="s">
        <v>195</v>
      </c>
      <c r="L5222" s="137" t="s">
        <v>11856</v>
      </c>
      <c r="M5222" s="138">
        <v>40</v>
      </c>
      <c r="N5222" s="138">
        <v>40</v>
      </c>
      <c r="O5222" s="138">
        <v>40</v>
      </c>
      <c r="P5222" s="139"/>
      <c r="Q5222" s="139">
        <v>36434</v>
      </c>
      <c r="R5222" s="99" t="s">
        <v>11857</v>
      </c>
      <c r="S5222" s="124" t="s">
        <v>1105</v>
      </c>
      <c r="T5222" s="17"/>
    </row>
    <row r="5223" spans="1:20" s="1" customFormat="1" ht="15" customHeight="1">
      <c r="A5223" s="136">
        <v>5240</v>
      </c>
      <c r="B5223" s="319" t="s">
        <v>11858</v>
      </c>
      <c r="C5223" s="316" t="s">
        <v>11859</v>
      </c>
      <c r="D5223" s="137"/>
      <c r="E5223" s="138"/>
      <c r="F5223" s="138"/>
      <c r="G5223" s="138"/>
      <c r="H5223" s="138"/>
      <c r="I5223" s="138"/>
      <c r="J5223" s="138"/>
      <c r="K5223" s="138" t="s">
        <v>195</v>
      </c>
      <c r="L5223" s="137"/>
      <c r="M5223" s="138">
        <v>1500</v>
      </c>
      <c r="N5223" s="138">
        <v>1500</v>
      </c>
      <c r="O5223" s="138">
        <v>1500</v>
      </c>
      <c r="P5223" s="139"/>
      <c r="Q5223" s="139">
        <v>36434</v>
      </c>
      <c r="R5223" s="140" t="s">
        <v>11860</v>
      </c>
      <c r="S5223" s="124" t="s">
        <v>1105</v>
      </c>
      <c r="T5223" s="17"/>
    </row>
    <row r="5224" spans="1:20" s="1" customFormat="1" ht="15" customHeight="1">
      <c r="A5224" s="136">
        <v>5241</v>
      </c>
      <c r="B5224" s="319" t="s">
        <v>11861</v>
      </c>
      <c r="C5224" s="316" t="s">
        <v>11862</v>
      </c>
      <c r="D5224" s="137"/>
      <c r="E5224" s="138"/>
      <c r="F5224" s="138"/>
      <c r="G5224" s="138"/>
      <c r="H5224" s="138"/>
      <c r="I5224" s="138"/>
      <c r="J5224" s="138"/>
      <c r="K5224" s="138" t="s">
        <v>195</v>
      </c>
      <c r="L5224" s="137"/>
      <c r="M5224" s="138">
        <v>1500</v>
      </c>
      <c r="N5224" s="138">
        <v>1500</v>
      </c>
      <c r="O5224" s="138">
        <v>1500</v>
      </c>
      <c r="P5224" s="139"/>
      <c r="Q5224" s="139">
        <v>36434</v>
      </c>
      <c r="R5224" s="140" t="s">
        <v>11860</v>
      </c>
      <c r="S5224" s="124" t="s">
        <v>1105</v>
      </c>
      <c r="T5224" s="17"/>
    </row>
    <row r="5225" spans="1:20" s="1" customFormat="1" ht="15" customHeight="1">
      <c r="A5225" s="136">
        <v>5242</v>
      </c>
      <c r="B5225" s="319" t="s">
        <v>11863</v>
      </c>
      <c r="C5225" s="316" t="s">
        <v>11864</v>
      </c>
      <c r="D5225" s="137"/>
      <c r="E5225" s="138"/>
      <c r="F5225" s="138"/>
      <c r="G5225" s="138"/>
      <c r="H5225" s="138"/>
      <c r="I5225" s="138"/>
      <c r="J5225" s="138"/>
      <c r="K5225" s="138" t="s">
        <v>195</v>
      </c>
      <c r="L5225" s="137"/>
      <c r="M5225" s="138">
        <v>2400</v>
      </c>
      <c r="N5225" s="138">
        <v>2400</v>
      </c>
      <c r="O5225" s="138">
        <v>2400</v>
      </c>
      <c r="P5225" s="139"/>
      <c r="Q5225" s="139">
        <v>36434</v>
      </c>
      <c r="R5225" s="140" t="s">
        <v>11860</v>
      </c>
      <c r="S5225" s="124" t="s">
        <v>1105</v>
      </c>
      <c r="T5225" s="17"/>
    </row>
    <row r="5226" spans="1:20" s="1" customFormat="1" ht="15" customHeight="1">
      <c r="A5226" s="136">
        <v>5270</v>
      </c>
      <c r="B5226" s="319" t="s">
        <v>11928</v>
      </c>
      <c r="C5226" s="316" t="s">
        <v>11929</v>
      </c>
      <c r="D5226" s="235"/>
      <c r="E5226" s="238"/>
      <c r="F5226" s="238"/>
      <c r="G5226" s="238"/>
      <c r="H5226" s="238"/>
      <c r="I5226" s="238"/>
      <c r="J5226" s="238"/>
      <c r="K5226" s="238" t="s">
        <v>191</v>
      </c>
      <c r="L5226" s="235"/>
      <c r="M5226" s="238">
        <v>17</v>
      </c>
      <c r="N5226" s="238">
        <v>17</v>
      </c>
      <c r="O5226" s="238">
        <v>17</v>
      </c>
      <c r="P5226" s="237"/>
      <c r="Q5226" s="237">
        <v>36434</v>
      </c>
      <c r="R5226" s="236" t="s">
        <v>11930</v>
      </c>
      <c r="S5226" s="124" t="s">
        <v>1105</v>
      </c>
      <c r="T5226" s="17"/>
    </row>
    <row r="5227" spans="1:20" s="1" customFormat="1" ht="15" customHeight="1">
      <c r="A5227" s="136">
        <v>5271</v>
      </c>
      <c r="B5227" s="319" t="s">
        <v>11931</v>
      </c>
      <c r="C5227" s="316" t="s">
        <v>11932</v>
      </c>
      <c r="D5227" s="235"/>
      <c r="E5227" s="238"/>
      <c r="F5227" s="238"/>
      <c r="G5227" s="238"/>
      <c r="H5227" s="238"/>
      <c r="I5227" s="238"/>
      <c r="J5227" s="238"/>
      <c r="K5227" s="238" t="s">
        <v>195</v>
      </c>
      <c r="L5227" s="235"/>
      <c r="M5227" s="238">
        <v>25</v>
      </c>
      <c r="N5227" s="238">
        <v>50</v>
      </c>
      <c r="O5227" s="238">
        <v>50</v>
      </c>
      <c r="P5227" s="237"/>
      <c r="Q5227" s="237">
        <v>36434</v>
      </c>
      <c r="R5227" s="236" t="s">
        <v>1339</v>
      </c>
      <c r="S5227" s="124" t="s">
        <v>1105</v>
      </c>
      <c r="T5227" s="17"/>
    </row>
    <row r="5228" spans="1:20" s="1" customFormat="1" ht="15" customHeight="1">
      <c r="A5228" s="136">
        <v>5272</v>
      </c>
      <c r="B5228" s="319" t="s">
        <v>11933</v>
      </c>
      <c r="C5228" s="316" t="s">
        <v>11934</v>
      </c>
      <c r="D5228" s="235"/>
      <c r="E5228" s="238"/>
      <c r="F5228" s="238"/>
      <c r="G5228" s="238"/>
      <c r="H5228" s="238"/>
      <c r="I5228" s="238"/>
      <c r="J5228" s="238"/>
      <c r="K5228" s="238" t="s">
        <v>195</v>
      </c>
      <c r="L5228" s="235"/>
      <c r="M5228" s="238">
        <v>25</v>
      </c>
      <c r="N5228" s="238">
        <v>50</v>
      </c>
      <c r="O5228" s="238">
        <v>50</v>
      </c>
      <c r="P5228" s="237"/>
      <c r="Q5228" s="237">
        <v>36434</v>
      </c>
      <c r="R5228" s="236" t="s">
        <v>1339</v>
      </c>
      <c r="S5228" s="124" t="s">
        <v>1105</v>
      </c>
      <c r="T5228" s="17"/>
    </row>
    <row r="5229" spans="1:20" s="1" customFormat="1" ht="15" customHeight="1">
      <c r="A5229" s="136">
        <v>5273</v>
      </c>
      <c r="B5229" s="319" t="s">
        <v>11935</v>
      </c>
      <c r="C5229" s="316" t="s">
        <v>11936</v>
      </c>
      <c r="D5229" s="235"/>
      <c r="E5229" s="238"/>
      <c r="F5229" s="238"/>
      <c r="G5229" s="238"/>
      <c r="H5229" s="238"/>
      <c r="I5229" s="238"/>
      <c r="J5229" s="238"/>
      <c r="K5229" s="238" t="s">
        <v>195</v>
      </c>
      <c r="L5229" s="235"/>
      <c r="M5229" s="238">
        <v>50</v>
      </c>
      <c r="N5229" s="238">
        <v>100</v>
      </c>
      <c r="O5229" s="238">
        <v>100</v>
      </c>
      <c r="P5229" s="237"/>
      <c r="Q5229" s="237">
        <v>36434</v>
      </c>
      <c r="R5229" s="236" t="s">
        <v>1339</v>
      </c>
      <c r="S5229" s="124" t="s">
        <v>1105</v>
      </c>
      <c r="T5229" s="17"/>
    </row>
    <row r="5230" spans="1:20" s="1" customFormat="1" ht="15" customHeight="1">
      <c r="A5230" s="136">
        <v>5274</v>
      </c>
      <c r="B5230" s="319" t="s">
        <v>11937</v>
      </c>
      <c r="C5230" s="316" t="s">
        <v>11938</v>
      </c>
      <c r="D5230" s="235"/>
      <c r="E5230" s="238"/>
      <c r="F5230" s="238"/>
      <c r="G5230" s="238"/>
      <c r="H5230" s="238"/>
      <c r="I5230" s="238"/>
      <c r="J5230" s="238"/>
      <c r="K5230" s="238" t="s">
        <v>195</v>
      </c>
      <c r="L5230" s="235"/>
      <c r="M5230" s="238">
        <v>7</v>
      </c>
      <c r="N5230" s="238">
        <v>7</v>
      </c>
      <c r="O5230" s="238">
        <v>7</v>
      </c>
      <c r="P5230" s="237"/>
      <c r="Q5230" s="237">
        <v>36434</v>
      </c>
      <c r="R5230" s="236" t="s">
        <v>11939</v>
      </c>
      <c r="S5230" s="124" t="s">
        <v>1105</v>
      </c>
      <c r="T5230" s="17"/>
    </row>
    <row r="5231" spans="1:20" s="1" customFormat="1" ht="15" customHeight="1">
      <c r="A5231" s="136">
        <v>5275</v>
      </c>
      <c r="B5231" s="319" t="s">
        <v>11940</v>
      </c>
      <c r="C5231" s="316" t="s">
        <v>11941</v>
      </c>
      <c r="D5231" s="235"/>
      <c r="E5231" s="238"/>
      <c r="F5231" s="238"/>
      <c r="G5231" s="238"/>
      <c r="H5231" s="238"/>
      <c r="I5231" s="238"/>
      <c r="J5231" s="238"/>
      <c r="K5231" s="238" t="s">
        <v>195</v>
      </c>
      <c r="L5231" s="235"/>
      <c r="M5231" s="238">
        <v>140</v>
      </c>
      <c r="N5231" s="238">
        <v>280</v>
      </c>
      <c r="O5231" s="238">
        <v>280</v>
      </c>
      <c r="P5231" s="237"/>
      <c r="Q5231" s="237">
        <v>36434</v>
      </c>
      <c r="R5231" s="236" t="s">
        <v>1339</v>
      </c>
      <c r="S5231" s="124" t="s">
        <v>1105</v>
      </c>
      <c r="T5231" s="17"/>
    </row>
    <row r="5232" spans="1:20" s="1" customFormat="1" ht="15" customHeight="1">
      <c r="A5232" s="136">
        <v>5276</v>
      </c>
      <c r="B5232" s="319" t="s">
        <v>11942</v>
      </c>
      <c r="C5232" s="316" t="s">
        <v>11943</v>
      </c>
      <c r="D5232" s="235"/>
      <c r="E5232" s="238"/>
      <c r="F5232" s="238"/>
      <c r="G5232" s="238"/>
      <c r="H5232" s="238"/>
      <c r="I5232" s="238"/>
      <c r="J5232" s="238"/>
      <c r="K5232" s="238" t="s">
        <v>195</v>
      </c>
      <c r="L5232" s="235"/>
      <c r="M5232" s="238">
        <v>7</v>
      </c>
      <c r="N5232" s="238">
        <v>15</v>
      </c>
      <c r="O5232" s="238">
        <v>15</v>
      </c>
      <c r="P5232" s="237"/>
      <c r="Q5232" s="237">
        <v>36434</v>
      </c>
      <c r="R5232" s="236" t="s">
        <v>1339</v>
      </c>
      <c r="S5232" s="124" t="s">
        <v>1105</v>
      </c>
      <c r="T5232" s="17"/>
    </row>
    <row r="5233" spans="1:21" s="1" customFormat="1" ht="15" customHeight="1">
      <c r="A5233" s="136">
        <v>5277</v>
      </c>
      <c r="B5233" s="319" t="s">
        <v>11944</v>
      </c>
      <c r="C5233" s="316" t="s">
        <v>11945</v>
      </c>
      <c r="D5233" s="235"/>
      <c r="E5233" s="238"/>
      <c r="F5233" s="238"/>
      <c r="G5233" s="238"/>
      <c r="H5233" s="238"/>
      <c r="I5233" s="238"/>
      <c r="J5233" s="238"/>
      <c r="K5233" s="238" t="s">
        <v>195</v>
      </c>
      <c r="L5233" s="235"/>
      <c r="M5233" s="238">
        <v>80</v>
      </c>
      <c r="N5233" s="238">
        <v>100</v>
      </c>
      <c r="O5233" s="238">
        <v>100</v>
      </c>
      <c r="P5233" s="237"/>
      <c r="Q5233" s="237">
        <v>36434</v>
      </c>
      <c r="R5233" s="236" t="s">
        <v>1339</v>
      </c>
      <c r="S5233" s="124" t="s">
        <v>1105</v>
      </c>
      <c r="T5233" s="17"/>
    </row>
    <row r="5234" spans="1:21" s="1" customFormat="1" ht="15" customHeight="1">
      <c r="A5234" s="136">
        <v>5278</v>
      </c>
      <c r="B5234" s="319" t="s">
        <v>11946</v>
      </c>
      <c r="C5234" s="316" t="s">
        <v>11947</v>
      </c>
      <c r="D5234" s="235"/>
      <c r="E5234" s="238"/>
      <c r="F5234" s="238"/>
      <c r="G5234" s="238"/>
      <c r="H5234" s="238"/>
      <c r="I5234" s="238"/>
      <c r="J5234" s="238"/>
      <c r="K5234" s="238" t="s">
        <v>195</v>
      </c>
      <c r="L5234" s="235"/>
      <c r="M5234" s="238">
        <v>40</v>
      </c>
      <c r="N5234" s="238">
        <v>40</v>
      </c>
      <c r="O5234" s="238">
        <v>40</v>
      </c>
      <c r="P5234" s="237"/>
      <c r="Q5234" s="237">
        <v>36434</v>
      </c>
      <c r="R5234" s="236" t="s">
        <v>11939</v>
      </c>
      <c r="S5234" s="124" t="s">
        <v>1105</v>
      </c>
      <c r="T5234" s="17"/>
    </row>
    <row r="5235" spans="1:21" s="1" customFormat="1" ht="15" customHeight="1">
      <c r="A5235" s="136">
        <v>5279</v>
      </c>
      <c r="B5235" s="319" t="s">
        <v>11948</v>
      </c>
      <c r="C5235" s="316" t="s">
        <v>11949</v>
      </c>
      <c r="D5235" s="235"/>
      <c r="E5235" s="238"/>
      <c r="F5235" s="238"/>
      <c r="G5235" s="238"/>
      <c r="H5235" s="238"/>
      <c r="I5235" s="238"/>
      <c r="J5235" s="238"/>
      <c r="K5235" s="238" t="s">
        <v>195</v>
      </c>
      <c r="L5235" s="235"/>
      <c r="M5235" s="238">
        <v>30</v>
      </c>
      <c r="N5235" s="238">
        <v>60</v>
      </c>
      <c r="O5235" s="238">
        <v>60</v>
      </c>
      <c r="P5235" s="237"/>
      <c r="Q5235" s="237">
        <v>36434</v>
      </c>
      <c r="R5235" s="236" t="s">
        <v>1339</v>
      </c>
      <c r="S5235" s="124" t="s">
        <v>1105</v>
      </c>
      <c r="T5235" s="17"/>
    </row>
    <row r="5236" spans="1:21" s="1" customFormat="1" ht="15" customHeight="1">
      <c r="A5236" s="136">
        <v>5280</v>
      </c>
      <c r="B5236" s="319" t="s">
        <v>11950</v>
      </c>
      <c r="C5236" s="316" t="s">
        <v>11951</v>
      </c>
      <c r="D5236" s="235"/>
      <c r="E5236" s="238"/>
      <c r="F5236" s="238"/>
      <c r="G5236" s="238"/>
      <c r="H5236" s="238"/>
      <c r="I5236" s="238"/>
      <c r="J5236" s="238"/>
      <c r="K5236" s="238" t="s">
        <v>195</v>
      </c>
      <c r="L5236" s="235"/>
      <c r="M5236" s="238">
        <v>7</v>
      </c>
      <c r="N5236" s="238">
        <v>7</v>
      </c>
      <c r="O5236" s="238">
        <v>7</v>
      </c>
      <c r="P5236" s="237"/>
      <c r="Q5236" s="237">
        <v>36434</v>
      </c>
      <c r="R5236" s="236" t="s">
        <v>11952</v>
      </c>
      <c r="S5236" s="124" t="s">
        <v>1105</v>
      </c>
      <c r="T5236" s="17"/>
    </row>
    <row r="5237" spans="1:21" s="1" customFormat="1" ht="15" customHeight="1">
      <c r="A5237" s="136">
        <v>5281</v>
      </c>
      <c r="B5237" s="319" t="s">
        <v>11953</v>
      </c>
      <c r="C5237" s="316" t="s">
        <v>11954</v>
      </c>
      <c r="D5237" s="235"/>
      <c r="E5237" s="238"/>
      <c r="F5237" s="238"/>
      <c r="G5237" s="238"/>
      <c r="H5237" s="238"/>
      <c r="I5237" s="238"/>
      <c r="J5237" s="238"/>
      <c r="K5237" s="238" t="s">
        <v>195</v>
      </c>
      <c r="L5237" s="235"/>
      <c r="M5237" s="238">
        <v>20</v>
      </c>
      <c r="N5237" s="238">
        <v>20</v>
      </c>
      <c r="O5237" s="238">
        <v>20</v>
      </c>
      <c r="P5237" s="237"/>
      <c r="Q5237" s="237">
        <v>36434</v>
      </c>
      <c r="R5237" s="236" t="s">
        <v>11952</v>
      </c>
      <c r="S5237" s="124" t="s">
        <v>1105</v>
      </c>
      <c r="T5237" s="17"/>
    </row>
    <row r="5238" spans="1:21" s="1" customFormat="1" ht="15" customHeight="1">
      <c r="A5238" s="136">
        <v>5282</v>
      </c>
      <c r="B5238" s="319" t="s">
        <v>11955</v>
      </c>
      <c r="C5238" s="316" t="s">
        <v>11956</v>
      </c>
      <c r="D5238" s="235"/>
      <c r="E5238" s="238"/>
      <c r="F5238" s="238"/>
      <c r="G5238" s="238"/>
      <c r="H5238" s="238"/>
      <c r="I5238" s="238"/>
      <c r="J5238" s="238"/>
      <c r="K5238" s="238" t="s">
        <v>195</v>
      </c>
      <c r="L5238" s="235"/>
      <c r="M5238" s="238">
        <v>25</v>
      </c>
      <c r="N5238" s="238">
        <v>25</v>
      </c>
      <c r="O5238" s="238">
        <v>25</v>
      </c>
      <c r="P5238" s="237"/>
      <c r="Q5238" s="237">
        <v>36434</v>
      </c>
      <c r="R5238" s="236" t="s">
        <v>11952</v>
      </c>
      <c r="S5238" s="124" t="s">
        <v>1105</v>
      </c>
      <c r="T5238" s="17"/>
    </row>
    <row r="5239" spans="1:21" s="1" customFormat="1" ht="15" customHeight="1">
      <c r="A5239" s="136">
        <v>5283</v>
      </c>
      <c r="B5239" s="319" t="s">
        <v>11957</v>
      </c>
      <c r="C5239" s="316" t="s">
        <v>11958</v>
      </c>
      <c r="D5239" s="235"/>
      <c r="E5239" s="238"/>
      <c r="F5239" s="238"/>
      <c r="G5239" s="238"/>
      <c r="H5239" s="238"/>
      <c r="I5239" s="238"/>
      <c r="J5239" s="238"/>
      <c r="K5239" s="238" t="s">
        <v>195</v>
      </c>
      <c r="L5239" s="235"/>
      <c r="M5239" s="238">
        <v>85</v>
      </c>
      <c r="N5239" s="238">
        <v>85</v>
      </c>
      <c r="O5239" s="238">
        <v>85</v>
      </c>
      <c r="P5239" s="237"/>
      <c r="Q5239" s="237">
        <v>36434</v>
      </c>
      <c r="R5239" s="236" t="s">
        <v>2560</v>
      </c>
      <c r="S5239" s="124" t="s">
        <v>1105</v>
      </c>
      <c r="T5239" s="17"/>
    </row>
    <row r="5240" spans="1:21" s="1" customFormat="1" ht="15" customHeight="1">
      <c r="A5240" s="136">
        <v>5284</v>
      </c>
      <c r="B5240" s="319" t="s">
        <v>11959</v>
      </c>
      <c r="C5240" s="316" t="s">
        <v>11960</v>
      </c>
      <c r="D5240" s="235"/>
      <c r="E5240" s="238"/>
      <c r="F5240" s="238"/>
      <c r="G5240" s="238"/>
      <c r="H5240" s="238"/>
      <c r="I5240" s="238"/>
      <c r="J5240" s="238"/>
      <c r="K5240" s="238" t="s">
        <v>195</v>
      </c>
      <c r="L5240" s="235"/>
      <c r="M5240" s="238">
        <v>100</v>
      </c>
      <c r="N5240" s="238">
        <v>100</v>
      </c>
      <c r="O5240" s="238">
        <v>100</v>
      </c>
      <c r="P5240" s="237"/>
      <c r="Q5240" s="237">
        <v>36434</v>
      </c>
      <c r="R5240" s="236" t="s">
        <v>2543</v>
      </c>
      <c r="S5240" s="124" t="s">
        <v>1105</v>
      </c>
      <c r="T5240" s="17"/>
    </row>
    <row r="5241" spans="1:21" s="1" customFormat="1" ht="15" customHeight="1">
      <c r="A5241" s="136">
        <v>5285</v>
      </c>
      <c r="B5241" s="319" t="s">
        <v>11961</v>
      </c>
      <c r="C5241" s="316" t="s">
        <v>11962</v>
      </c>
      <c r="D5241" s="235"/>
      <c r="E5241" s="238"/>
      <c r="F5241" s="238"/>
      <c r="G5241" s="238"/>
      <c r="H5241" s="238"/>
      <c r="I5241" s="238"/>
      <c r="J5241" s="238"/>
      <c r="K5241" s="238" t="s">
        <v>191</v>
      </c>
      <c r="L5241" s="235" t="s">
        <v>11963</v>
      </c>
      <c r="M5241" s="238">
        <v>30</v>
      </c>
      <c r="N5241" s="238">
        <v>30</v>
      </c>
      <c r="O5241" s="238">
        <v>30</v>
      </c>
      <c r="P5241" s="237"/>
      <c r="Q5241" s="237">
        <v>36434</v>
      </c>
      <c r="R5241" s="236" t="s">
        <v>1301</v>
      </c>
      <c r="S5241" s="124" t="s">
        <v>1105</v>
      </c>
      <c r="T5241" s="17"/>
    </row>
    <row r="5242" spans="1:21" s="1" customFormat="1" ht="15" customHeight="1">
      <c r="A5242" s="136">
        <v>5286</v>
      </c>
      <c r="B5242" s="319" t="s">
        <v>11964</v>
      </c>
      <c r="C5242" s="316" t="s">
        <v>11965</v>
      </c>
      <c r="D5242" s="235"/>
      <c r="E5242" s="238"/>
      <c r="F5242" s="238"/>
      <c r="G5242" s="238"/>
      <c r="H5242" s="238"/>
      <c r="I5242" s="238"/>
      <c r="J5242" s="238"/>
      <c r="K5242" s="238" t="s">
        <v>195</v>
      </c>
      <c r="L5242" s="235" t="s">
        <v>11966</v>
      </c>
      <c r="M5242" s="238">
        <v>100</v>
      </c>
      <c r="N5242" s="238">
        <v>100</v>
      </c>
      <c r="O5242" s="238">
        <v>100</v>
      </c>
      <c r="P5242" s="237"/>
      <c r="Q5242" s="237">
        <v>36434</v>
      </c>
      <c r="R5242" s="236" t="s">
        <v>11967</v>
      </c>
      <c r="S5242" s="124" t="s">
        <v>1105</v>
      </c>
      <c r="T5242" s="17"/>
    </row>
    <row r="5243" spans="1:21" s="1" customFormat="1" ht="15" customHeight="1">
      <c r="A5243" s="136">
        <v>5287</v>
      </c>
      <c r="B5243" s="319" t="s">
        <v>11968</v>
      </c>
      <c r="C5243" s="316" t="s">
        <v>11969</v>
      </c>
      <c r="D5243" s="235"/>
      <c r="E5243" s="238"/>
      <c r="F5243" s="238"/>
      <c r="G5243" s="238"/>
      <c r="H5243" s="238"/>
      <c r="I5243" s="238"/>
      <c r="J5243" s="238"/>
      <c r="K5243" s="238" t="s">
        <v>195</v>
      </c>
      <c r="L5243" s="235" t="s">
        <v>11970</v>
      </c>
      <c r="M5243" s="238">
        <v>30</v>
      </c>
      <c r="N5243" s="238">
        <v>30</v>
      </c>
      <c r="O5243" s="238">
        <v>30</v>
      </c>
      <c r="P5243" s="237"/>
      <c r="Q5243" s="237">
        <v>36434</v>
      </c>
      <c r="R5243" s="236" t="s">
        <v>4563</v>
      </c>
      <c r="S5243" s="124" t="s">
        <v>1105</v>
      </c>
      <c r="T5243" s="17"/>
    </row>
    <row r="5244" spans="1:21" s="1" customFormat="1" ht="19.899999999999999" customHeight="1">
      <c r="A5244" s="136">
        <v>5243</v>
      </c>
      <c r="B5244" s="310"/>
      <c r="C5244" s="322" t="s">
        <v>11865</v>
      </c>
      <c r="D5244" s="36"/>
      <c r="E5244" s="35"/>
      <c r="F5244" s="35"/>
      <c r="G5244" s="35"/>
      <c r="H5244" s="35"/>
      <c r="I5244" s="35"/>
      <c r="J5244" s="35"/>
      <c r="K5244" s="35"/>
      <c r="L5244" s="36"/>
      <c r="M5244" s="35"/>
      <c r="N5244" s="35"/>
      <c r="O5244" s="35"/>
      <c r="P5244" s="38"/>
      <c r="Q5244" s="38"/>
      <c r="R5244" s="9"/>
      <c r="S5244" s="40"/>
      <c r="T5244" s="17"/>
      <c r="U5244" s="302"/>
    </row>
    <row r="5245" spans="1:21" s="1" customFormat="1" ht="15" customHeight="1">
      <c r="A5245" s="136">
        <v>5288</v>
      </c>
      <c r="B5245" s="319" t="s">
        <v>11971</v>
      </c>
      <c r="C5245" s="316" t="s">
        <v>11972</v>
      </c>
      <c r="D5245" s="8"/>
      <c r="E5245" s="118"/>
      <c r="F5245" s="118"/>
      <c r="G5245" s="118"/>
      <c r="H5245" s="118"/>
      <c r="I5245" s="118"/>
      <c r="J5245" s="118"/>
      <c r="K5245" s="118" t="s">
        <v>191</v>
      </c>
      <c r="L5245" s="8"/>
      <c r="M5245" s="118">
        <v>20</v>
      </c>
      <c r="N5245" s="118">
        <v>20</v>
      </c>
      <c r="O5245" s="118">
        <v>20</v>
      </c>
      <c r="P5245" s="110"/>
      <c r="Q5245" s="110">
        <v>36434</v>
      </c>
      <c r="R5245" s="9" t="s">
        <v>11973</v>
      </c>
      <c r="S5245" s="124" t="s">
        <v>1105</v>
      </c>
      <c r="T5245" s="17"/>
    </row>
    <row r="5246" spans="1:21" s="1" customFormat="1" ht="15" customHeight="1">
      <c r="A5246" s="136">
        <v>5289</v>
      </c>
      <c r="B5246" s="319" t="s">
        <v>11974</v>
      </c>
      <c r="C5246" s="316" t="s">
        <v>11975</v>
      </c>
      <c r="D5246" s="8"/>
      <c r="E5246" s="118"/>
      <c r="F5246" s="118"/>
      <c r="G5246" s="118"/>
      <c r="H5246" s="118"/>
      <c r="I5246" s="118"/>
      <c r="J5246" s="118"/>
      <c r="K5246" s="118" t="s">
        <v>191</v>
      </c>
      <c r="L5246" s="8" t="s">
        <v>11976</v>
      </c>
      <c r="M5246" s="118">
        <v>20</v>
      </c>
      <c r="N5246" s="118">
        <v>20</v>
      </c>
      <c r="O5246" s="118">
        <v>20</v>
      </c>
      <c r="P5246" s="110"/>
      <c r="Q5246" s="110">
        <v>36434</v>
      </c>
      <c r="R5246" s="9" t="s">
        <v>11977</v>
      </c>
      <c r="S5246" s="124" t="s">
        <v>1105</v>
      </c>
      <c r="T5246" s="17"/>
    </row>
    <row r="5247" spans="1:21" s="1" customFormat="1" ht="15" customHeight="1">
      <c r="A5247" s="136">
        <v>5290</v>
      </c>
      <c r="B5247" s="319" t="s">
        <v>11978</v>
      </c>
      <c r="C5247" s="316" t="s">
        <v>11979</v>
      </c>
      <c r="D5247" s="8"/>
      <c r="E5247" s="118"/>
      <c r="F5247" s="118"/>
      <c r="G5247" s="118"/>
      <c r="H5247" s="118"/>
      <c r="I5247" s="118"/>
      <c r="J5247" s="118"/>
      <c r="K5247" s="118" t="s">
        <v>37</v>
      </c>
      <c r="L5247" s="8"/>
      <c r="M5247" s="118">
        <v>40</v>
      </c>
      <c r="N5247" s="118">
        <v>40</v>
      </c>
      <c r="O5247" s="118">
        <v>40</v>
      </c>
      <c r="P5247" s="110"/>
      <c r="Q5247" s="110">
        <v>36434</v>
      </c>
      <c r="R5247" s="9" t="s">
        <v>1709</v>
      </c>
      <c r="S5247" s="124" t="s">
        <v>1105</v>
      </c>
      <c r="T5247" s="17"/>
    </row>
    <row r="5248" spans="1:21" s="1" customFormat="1" ht="15" customHeight="1">
      <c r="A5248" s="136">
        <v>5291</v>
      </c>
      <c r="B5248" s="319" t="s">
        <v>11980</v>
      </c>
      <c r="C5248" s="316" t="s">
        <v>11981</v>
      </c>
      <c r="D5248" s="8"/>
      <c r="E5248" s="118"/>
      <c r="F5248" s="118"/>
      <c r="G5248" s="118"/>
      <c r="H5248" s="118"/>
      <c r="I5248" s="118"/>
      <c r="J5248" s="118"/>
      <c r="K5248" s="118" t="s">
        <v>195</v>
      </c>
      <c r="L5248" s="8"/>
      <c r="M5248" s="118">
        <v>130</v>
      </c>
      <c r="N5248" s="118">
        <v>220</v>
      </c>
      <c r="O5248" s="118">
        <v>220</v>
      </c>
      <c r="P5248" s="110"/>
      <c r="Q5248" s="110">
        <v>42719</v>
      </c>
      <c r="R5248" s="9" t="s">
        <v>1339</v>
      </c>
      <c r="S5248" s="124" t="s">
        <v>1105</v>
      </c>
      <c r="T5248" s="17"/>
    </row>
    <row r="5249" spans="1:21" s="1" customFormat="1" ht="15" customHeight="1">
      <c r="A5249" s="136">
        <v>5292</v>
      </c>
      <c r="B5249" s="319" t="s">
        <v>11982</v>
      </c>
      <c r="C5249" s="316" t="s">
        <v>11983</v>
      </c>
      <c r="D5249" s="8"/>
      <c r="E5249" s="118"/>
      <c r="F5249" s="118"/>
      <c r="G5249" s="118"/>
      <c r="H5249" s="118"/>
      <c r="I5249" s="118"/>
      <c r="J5249" s="118"/>
      <c r="K5249" s="118" t="s">
        <v>195</v>
      </c>
      <c r="L5249" s="8"/>
      <c r="M5249" s="118">
        <v>130</v>
      </c>
      <c r="N5249" s="118">
        <v>200</v>
      </c>
      <c r="O5249" s="118">
        <v>200</v>
      </c>
      <c r="P5249" s="110"/>
      <c r="Q5249" s="110">
        <v>42719</v>
      </c>
      <c r="R5249" s="9" t="s">
        <v>1339</v>
      </c>
      <c r="S5249" s="124" t="s">
        <v>1105</v>
      </c>
      <c r="T5249" s="17"/>
    </row>
    <row r="5250" spans="1:21" s="1" customFormat="1" ht="19.899999999999999" customHeight="1">
      <c r="A5250" s="136">
        <v>5249</v>
      </c>
      <c r="B5250" s="310"/>
      <c r="C5250" s="322" t="s">
        <v>11876</v>
      </c>
      <c r="D5250" s="8"/>
      <c r="E5250" s="118"/>
      <c r="F5250" s="118"/>
      <c r="G5250" s="118"/>
      <c r="H5250" s="118"/>
      <c r="I5250" s="118"/>
      <c r="J5250" s="118"/>
      <c r="K5250" s="118"/>
      <c r="L5250" s="8"/>
      <c r="M5250" s="118"/>
      <c r="N5250" s="118"/>
      <c r="O5250" s="118"/>
      <c r="P5250" s="110"/>
      <c r="Q5250" s="110"/>
      <c r="R5250" s="9"/>
      <c r="S5250" s="124"/>
      <c r="T5250" s="17"/>
      <c r="U5250" s="302"/>
    </row>
    <row r="5251" spans="1:21" s="1" customFormat="1" ht="19.899999999999999" customHeight="1">
      <c r="A5251" s="136">
        <v>5250</v>
      </c>
      <c r="B5251" s="319" t="s">
        <v>11877</v>
      </c>
      <c r="C5251" s="316" t="s">
        <v>11878</v>
      </c>
      <c r="D5251" s="8"/>
      <c r="E5251" s="118"/>
      <c r="F5251" s="118"/>
      <c r="G5251" s="118"/>
      <c r="H5251" s="118"/>
      <c r="I5251" s="118"/>
      <c r="J5251" s="118"/>
      <c r="K5251" s="118" t="s">
        <v>195</v>
      </c>
      <c r="L5251" s="8"/>
      <c r="M5251" s="118">
        <v>50</v>
      </c>
      <c r="N5251" s="118">
        <v>50</v>
      </c>
      <c r="O5251" s="118">
        <v>50</v>
      </c>
      <c r="P5251" s="110"/>
      <c r="Q5251" s="110">
        <v>36434</v>
      </c>
      <c r="R5251" s="9" t="s">
        <v>2177</v>
      </c>
      <c r="S5251" s="124" t="s">
        <v>1105</v>
      </c>
      <c r="T5251" s="17"/>
    </row>
    <row r="5252" spans="1:21" s="1" customFormat="1" ht="19.899999999999999" customHeight="1">
      <c r="A5252" s="136">
        <v>5251</v>
      </c>
      <c r="B5252" s="319" t="s">
        <v>11879</v>
      </c>
      <c r="C5252" s="316" t="s">
        <v>11880</v>
      </c>
      <c r="D5252" s="27"/>
      <c r="E5252" s="81"/>
      <c r="F5252" s="81"/>
      <c r="G5252" s="81"/>
      <c r="H5252" s="81"/>
      <c r="I5252" s="81"/>
      <c r="J5252" s="81"/>
      <c r="K5252" s="81" t="s">
        <v>37</v>
      </c>
      <c r="L5252" s="27"/>
      <c r="M5252" s="81">
        <v>20</v>
      </c>
      <c r="N5252" s="81">
        <v>20</v>
      </c>
      <c r="O5252" s="81">
        <v>20</v>
      </c>
      <c r="P5252" s="29"/>
      <c r="Q5252" s="29">
        <v>36434</v>
      </c>
      <c r="R5252" s="141" t="s">
        <v>2177</v>
      </c>
      <c r="S5252" s="144" t="s">
        <v>1105</v>
      </c>
      <c r="T5252" s="17"/>
    </row>
    <row r="5253" spans="1:21" s="1" customFormat="1" ht="19.899999999999999" customHeight="1">
      <c r="A5253" s="136">
        <v>5252</v>
      </c>
      <c r="B5253" s="319" t="s">
        <v>11881</v>
      </c>
      <c r="C5253" s="316" t="s">
        <v>11882</v>
      </c>
      <c r="D5253" s="27"/>
      <c r="E5253" s="81"/>
      <c r="F5253" s="81"/>
      <c r="G5253" s="81"/>
      <c r="H5253" s="81"/>
      <c r="I5253" s="81"/>
      <c r="J5253" s="81"/>
      <c r="K5253" s="81" t="s">
        <v>37</v>
      </c>
      <c r="L5253" s="27"/>
      <c r="M5253" s="81">
        <v>40</v>
      </c>
      <c r="N5253" s="81">
        <v>40</v>
      </c>
      <c r="O5253" s="81">
        <v>40</v>
      </c>
      <c r="P5253" s="29"/>
      <c r="Q5253" s="29">
        <v>36434</v>
      </c>
      <c r="R5253" s="141" t="s">
        <v>2177</v>
      </c>
      <c r="S5253" s="144" t="s">
        <v>1105</v>
      </c>
      <c r="T5253" s="17"/>
    </row>
    <row r="5254" spans="1:21" s="1" customFormat="1" ht="19.899999999999999" customHeight="1">
      <c r="A5254" s="136">
        <v>5253</v>
      </c>
      <c r="B5254" s="319" t="s">
        <v>11883</v>
      </c>
      <c r="C5254" s="316" t="s">
        <v>11884</v>
      </c>
      <c r="D5254" s="8"/>
      <c r="E5254" s="118"/>
      <c r="F5254" s="118"/>
      <c r="G5254" s="118"/>
      <c r="H5254" s="118"/>
      <c r="I5254" s="118"/>
      <c r="J5254" s="118"/>
      <c r="K5254" s="118" t="s">
        <v>191</v>
      </c>
      <c r="L5254" s="8"/>
      <c r="M5254" s="118">
        <v>100</v>
      </c>
      <c r="N5254" s="118">
        <v>100</v>
      </c>
      <c r="O5254" s="118">
        <v>100</v>
      </c>
      <c r="P5254" s="110"/>
      <c r="Q5254" s="110">
        <v>36434</v>
      </c>
      <c r="R5254" s="9" t="s">
        <v>2177</v>
      </c>
      <c r="S5254" s="124" t="s">
        <v>1105</v>
      </c>
      <c r="T5254" s="17"/>
    </row>
    <row r="5255" spans="1:21" s="1" customFormat="1" ht="19.899999999999999" customHeight="1">
      <c r="A5255" s="136">
        <v>5254</v>
      </c>
      <c r="B5255" s="319" t="s">
        <v>11885</v>
      </c>
      <c r="C5255" s="316" t="s">
        <v>11886</v>
      </c>
      <c r="D5255" s="8"/>
      <c r="E5255" s="118"/>
      <c r="F5255" s="118"/>
      <c r="G5255" s="118"/>
      <c r="H5255" s="118"/>
      <c r="I5255" s="118"/>
      <c r="J5255" s="118"/>
      <c r="K5255" s="118" t="s">
        <v>195</v>
      </c>
      <c r="L5255" s="8"/>
      <c r="M5255" s="118">
        <v>260</v>
      </c>
      <c r="N5255" s="118">
        <v>260</v>
      </c>
      <c r="O5255" s="118">
        <v>260</v>
      </c>
      <c r="P5255" s="110"/>
      <c r="Q5255" s="110">
        <v>36434</v>
      </c>
      <c r="R5255" s="9" t="s">
        <v>2177</v>
      </c>
      <c r="S5255" s="124" t="s">
        <v>1105</v>
      </c>
      <c r="T5255" s="17"/>
    </row>
    <row r="5256" spans="1:21" s="1" customFormat="1" ht="19.899999999999999" customHeight="1">
      <c r="A5256" s="136">
        <v>5255</v>
      </c>
      <c r="B5256" s="319" t="s">
        <v>11887</v>
      </c>
      <c r="C5256" s="316" t="s">
        <v>11888</v>
      </c>
      <c r="D5256" s="27"/>
      <c r="E5256" s="100"/>
      <c r="F5256" s="100"/>
      <c r="G5256" s="100"/>
      <c r="H5256" s="100"/>
      <c r="I5256" s="100"/>
      <c r="J5256" s="100"/>
      <c r="K5256" s="81" t="s">
        <v>195</v>
      </c>
      <c r="L5256" s="27"/>
      <c r="M5256" s="81">
        <v>100</v>
      </c>
      <c r="N5256" s="81">
        <v>100</v>
      </c>
      <c r="O5256" s="81">
        <v>100</v>
      </c>
      <c r="P5256" s="29"/>
      <c r="Q5256" s="29">
        <v>36434</v>
      </c>
      <c r="R5256" s="141" t="s">
        <v>2177</v>
      </c>
      <c r="S5256" s="144" t="s">
        <v>1105</v>
      </c>
      <c r="T5256" s="17"/>
    </row>
    <row r="5257" spans="1:21" s="5" customFormat="1" ht="19.899999999999999" customHeight="1">
      <c r="A5257" s="136">
        <v>5256</v>
      </c>
      <c r="B5257" s="319" t="s">
        <v>11889</v>
      </c>
      <c r="C5257" s="316" t="s">
        <v>11890</v>
      </c>
      <c r="D5257" s="8"/>
      <c r="E5257" s="118"/>
      <c r="F5257" s="118"/>
      <c r="G5257" s="118"/>
      <c r="H5257" s="118"/>
      <c r="I5257" s="118"/>
      <c r="J5257" s="118"/>
      <c r="K5257" s="118" t="s">
        <v>195</v>
      </c>
      <c r="L5257" s="8"/>
      <c r="M5257" s="118">
        <v>50</v>
      </c>
      <c r="N5257" s="118">
        <v>50</v>
      </c>
      <c r="O5257" s="118">
        <v>50</v>
      </c>
      <c r="P5257" s="110"/>
      <c r="Q5257" s="110">
        <v>36434</v>
      </c>
      <c r="R5257" s="9" t="s">
        <v>1174</v>
      </c>
      <c r="S5257" s="124" t="s">
        <v>1105</v>
      </c>
      <c r="T5257" s="17"/>
    </row>
    <row r="5258" spans="1:21" s="5" customFormat="1" ht="19.899999999999999" customHeight="1">
      <c r="A5258" s="136">
        <v>5257</v>
      </c>
      <c r="B5258" s="319" t="s">
        <v>11891</v>
      </c>
      <c r="C5258" s="316" t="s">
        <v>11892</v>
      </c>
      <c r="D5258" s="8"/>
      <c r="E5258" s="118"/>
      <c r="F5258" s="118"/>
      <c r="G5258" s="118"/>
      <c r="H5258" s="118"/>
      <c r="I5258" s="118"/>
      <c r="J5258" s="118"/>
      <c r="K5258" s="118" t="s">
        <v>195</v>
      </c>
      <c r="L5258" s="8"/>
      <c r="M5258" s="118">
        <v>1300</v>
      </c>
      <c r="N5258" s="118">
        <v>1300</v>
      </c>
      <c r="O5258" s="118">
        <v>1300</v>
      </c>
      <c r="P5258" s="110"/>
      <c r="Q5258" s="110">
        <v>36434</v>
      </c>
      <c r="R5258" s="9" t="s">
        <v>1410</v>
      </c>
      <c r="S5258" s="124" t="s">
        <v>1105</v>
      </c>
      <c r="T5258" s="17"/>
    </row>
    <row r="5259" spans="1:21" s="1" customFormat="1" ht="19.899999999999999" customHeight="1">
      <c r="A5259" s="136">
        <v>5258</v>
      </c>
      <c r="B5259" s="319" t="s">
        <v>11893</v>
      </c>
      <c r="C5259" s="316" t="s">
        <v>11894</v>
      </c>
      <c r="D5259" s="8"/>
      <c r="E5259" s="118"/>
      <c r="F5259" s="118"/>
      <c r="G5259" s="118"/>
      <c r="H5259" s="118"/>
      <c r="I5259" s="118"/>
      <c r="J5259" s="118"/>
      <c r="K5259" s="118" t="s">
        <v>195</v>
      </c>
      <c r="L5259" s="8"/>
      <c r="M5259" s="118">
        <v>150</v>
      </c>
      <c r="N5259" s="118">
        <v>150</v>
      </c>
      <c r="O5259" s="118">
        <v>150</v>
      </c>
      <c r="P5259" s="110"/>
      <c r="Q5259" s="110">
        <v>36434</v>
      </c>
      <c r="R5259" s="9" t="s">
        <v>1410</v>
      </c>
      <c r="S5259" s="124" t="s">
        <v>1105</v>
      </c>
      <c r="T5259" s="17"/>
    </row>
    <row r="5260" spans="1:21" s="1" customFormat="1" ht="19.899999999999999" customHeight="1">
      <c r="A5260" s="136">
        <v>5259</v>
      </c>
      <c r="B5260" s="319" t="s">
        <v>11895</v>
      </c>
      <c r="C5260" s="316" t="s">
        <v>11896</v>
      </c>
      <c r="D5260" s="8"/>
      <c r="E5260" s="118"/>
      <c r="F5260" s="118"/>
      <c r="G5260" s="118"/>
      <c r="H5260" s="118"/>
      <c r="I5260" s="118"/>
      <c r="J5260" s="118"/>
      <c r="K5260" s="118" t="s">
        <v>195</v>
      </c>
      <c r="L5260" s="8"/>
      <c r="M5260" s="118">
        <v>100</v>
      </c>
      <c r="N5260" s="118">
        <v>100</v>
      </c>
      <c r="O5260" s="118">
        <v>100</v>
      </c>
      <c r="P5260" s="110"/>
      <c r="Q5260" s="110">
        <v>36434</v>
      </c>
      <c r="R5260" s="9" t="s">
        <v>1410</v>
      </c>
      <c r="S5260" s="124" t="s">
        <v>1105</v>
      </c>
      <c r="T5260" s="17"/>
    </row>
    <row r="5261" spans="1:21" s="5" customFormat="1" ht="19.899999999999999" customHeight="1">
      <c r="A5261" s="136">
        <v>5260</v>
      </c>
      <c r="B5261" s="319" t="s">
        <v>11897</v>
      </c>
      <c r="C5261" s="316" t="s">
        <v>11898</v>
      </c>
      <c r="D5261" s="8"/>
      <c r="E5261" s="118"/>
      <c r="F5261" s="118"/>
      <c r="G5261" s="118"/>
      <c r="H5261" s="118"/>
      <c r="I5261" s="118"/>
      <c r="J5261" s="118"/>
      <c r="K5261" s="118" t="s">
        <v>195</v>
      </c>
      <c r="L5261" s="8"/>
      <c r="M5261" s="118">
        <v>500</v>
      </c>
      <c r="N5261" s="118">
        <v>500</v>
      </c>
      <c r="O5261" s="118">
        <v>500</v>
      </c>
      <c r="P5261" s="110"/>
      <c r="Q5261" s="110">
        <v>36434</v>
      </c>
      <c r="R5261" s="9" t="s">
        <v>2543</v>
      </c>
      <c r="S5261" s="124" t="s">
        <v>1105</v>
      </c>
      <c r="T5261" s="17"/>
    </row>
    <row r="5262" spans="1:21" s="1" customFormat="1" ht="19.899999999999999" customHeight="1">
      <c r="A5262" s="136">
        <v>5261</v>
      </c>
      <c r="B5262" s="319" t="s">
        <v>11899</v>
      </c>
      <c r="C5262" s="316" t="s">
        <v>11900</v>
      </c>
      <c r="D5262" s="8"/>
      <c r="E5262" s="118"/>
      <c r="F5262" s="118"/>
      <c r="G5262" s="118"/>
      <c r="H5262" s="118"/>
      <c r="I5262" s="118"/>
      <c r="J5262" s="118"/>
      <c r="K5262" s="118" t="s">
        <v>195</v>
      </c>
      <c r="L5262" s="8"/>
      <c r="M5262" s="118">
        <v>900</v>
      </c>
      <c r="N5262" s="118">
        <v>900</v>
      </c>
      <c r="O5262" s="118">
        <v>900</v>
      </c>
      <c r="P5262" s="110"/>
      <c r="Q5262" s="110">
        <v>36434</v>
      </c>
      <c r="R5262" s="9" t="s">
        <v>2543</v>
      </c>
      <c r="S5262" s="124" t="s">
        <v>1105</v>
      </c>
      <c r="T5262" s="17"/>
    </row>
    <row r="5263" spans="1:21" s="1" customFormat="1" ht="19.899999999999999" customHeight="1">
      <c r="A5263" s="136">
        <v>5262</v>
      </c>
      <c r="B5263" s="319" t="s">
        <v>11901</v>
      </c>
      <c r="C5263" s="316" t="s">
        <v>11902</v>
      </c>
      <c r="D5263" s="8"/>
      <c r="E5263" s="118"/>
      <c r="F5263" s="118"/>
      <c r="G5263" s="118"/>
      <c r="H5263" s="118"/>
      <c r="I5263" s="118"/>
      <c r="J5263" s="118"/>
      <c r="K5263" s="118" t="s">
        <v>195</v>
      </c>
      <c r="L5263" s="8" t="s">
        <v>11903</v>
      </c>
      <c r="M5263" s="118">
        <v>150</v>
      </c>
      <c r="N5263" s="118">
        <v>150</v>
      </c>
      <c r="O5263" s="118">
        <v>150</v>
      </c>
      <c r="P5263" s="110"/>
      <c r="Q5263" s="110">
        <v>36434</v>
      </c>
      <c r="R5263" s="9" t="s">
        <v>1488</v>
      </c>
      <c r="S5263" s="124" t="s">
        <v>1105</v>
      </c>
      <c r="T5263" s="17"/>
    </row>
    <row r="5264" spans="1:21" s="1" customFormat="1" ht="19.899999999999999" customHeight="1">
      <c r="A5264" s="136">
        <v>5266</v>
      </c>
      <c r="B5264" s="319" t="s">
        <v>11917</v>
      </c>
      <c r="C5264" s="316" t="s">
        <v>11918</v>
      </c>
      <c r="D5264" s="8"/>
      <c r="E5264" s="118"/>
      <c r="F5264" s="118"/>
      <c r="G5264" s="118"/>
      <c r="H5264" s="118"/>
      <c r="I5264" s="118"/>
      <c r="J5264" s="118"/>
      <c r="K5264" s="118" t="s">
        <v>11919</v>
      </c>
      <c r="L5264" s="8" t="s">
        <v>11920</v>
      </c>
      <c r="M5264" s="118">
        <v>120</v>
      </c>
      <c r="N5264" s="118">
        <v>120</v>
      </c>
      <c r="O5264" s="118">
        <v>120</v>
      </c>
      <c r="P5264" s="110"/>
      <c r="Q5264" s="110"/>
      <c r="R5264" s="9" t="s">
        <v>1638</v>
      </c>
      <c r="S5264" s="124" t="s">
        <v>1105</v>
      </c>
      <c r="T5264" s="17"/>
    </row>
    <row r="5265" spans="1:21" s="1" customFormat="1" ht="19.899999999999999" customHeight="1">
      <c r="A5265" s="136">
        <v>5267</v>
      </c>
      <c r="B5265" s="319" t="s">
        <v>11921</v>
      </c>
      <c r="C5265" s="316" t="s">
        <v>11922</v>
      </c>
      <c r="D5265" s="8"/>
      <c r="E5265" s="118"/>
      <c r="F5265" s="118"/>
      <c r="G5265" s="118"/>
      <c r="H5265" s="118"/>
      <c r="I5265" s="118"/>
      <c r="J5265" s="118"/>
      <c r="K5265" s="118" t="s">
        <v>37</v>
      </c>
      <c r="L5265" s="109"/>
      <c r="M5265" s="118">
        <v>140</v>
      </c>
      <c r="N5265" s="118">
        <v>140</v>
      </c>
      <c r="O5265" s="118">
        <v>140</v>
      </c>
      <c r="P5265" s="110"/>
      <c r="Q5265" s="110"/>
      <c r="R5265" s="9" t="s">
        <v>1187</v>
      </c>
      <c r="S5265" s="124" t="s">
        <v>1105</v>
      </c>
      <c r="T5265" s="17"/>
    </row>
    <row r="5266" spans="1:21" s="1" customFormat="1" ht="19.899999999999999" customHeight="1">
      <c r="A5266" s="136">
        <v>5268</v>
      </c>
      <c r="B5266" s="319" t="s">
        <v>11923</v>
      </c>
      <c r="C5266" s="316" t="s">
        <v>11924</v>
      </c>
      <c r="D5266" s="109"/>
      <c r="E5266" s="118"/>
      <c r="F5266" s="118"/>
      <c r="G5266" s="118"/>
      <c r="H5266" s="118"/>
      <c r="I5266" s="118"/>
      <c r="J5266" s="118"/>
      <c r="K5266" s="118" t="s">
        <v>37</v>
      </c>
      <c r="L5266" s="109" t="s">
        <v>11925</v>
      </c>
      <c r="M5266" s="118">
        <v>70</v>
      </c>
      <c r="N5266" s="118">
        <v>70</v>
      </c>
      <c r="O5266" s="118">
        <v>70</v>
      </c>
      <c r="P5266" s="110"/>
      <c r="Q5266" s="110"/>
      <c r="R5266" s="9" t="s">
        <v>1113</v>
      </c>
      <c r="S5266" s="124" t="s">
        <v>1105</v>
      </c>
      <c r="T5266" s="17"/>
    </row>
    <row r="5267" spans="1:21" s="1" customFormat="1" ht="19.899999999999999" customHeight="1">
      <c r="A5267" s="136">
        <v>5264</v>
      </c>
      <c r="B5267" s="319" t="s">
        <v>11908</v>
      </c>
      <c r="C5267" s="316" t="s">
        <v>11909</v>
      </c>
      <c r="D5267" s="109"/>
      <c r="E5267" s="118"/>
      <c r="F5267" s="118"/>
      <c r="G5267" s="118"/>
      <c r="H5267" s="118"/>
      <c r="I5267" s="118"/>
      <c r="J5267" s="118"/>
      <c r="K5267" s="118" t="s">
        <v>37</v>
      </c>
      <c r="L5267" s="109"/>
      <c r="M5267" s="118" t="s">
        <v>3458</v>
      </c>
      <c r="N5267" s="118" t="s">
        <v>3458</v>
      </c>
      <c r="O5267" s="118" t="s">
        <v>3458</v>
      </c>
      <c r="P5267" s="110">
        <v>42597</v>
      </c>
      <c r="Q5267" s="110"/>
      <c r="R5267" s="9" t="s">
        <v>11910</v>
      </c>
      <c r="S5267" s="124" t="s">
        <v>1485</v>
      </c>
      <c r="T5267" s="135"/>
    </row>
    <row r="5268" spans="1:21" s="1" customFormat="1" ht="19.899999999999999" customHeight="1">
      <c r="A5268" s="136">
        <v>5263</v>
      </c>
      <c r="B5268" s="319" t="s">
        <v>11904</v>
      </c>
      <c r="C5268" s="316" t="s">
        <v>11905</v>
      </c>
      <c r="D5268" s="109" t="s">
        <v>11906</v>
      </c>
      <c r="E5268" s="118"/>
      <c r="F5268" s="118"/>
      <c r="G5268" s="118"/>
      <c r="H5268" s="118"/>
      <c r="I5268" s="118"/>
      <c r="J5268" s="118"/>
      <c r="K5268" s="118" t="s">
        <v>37</v>
      </c>
      <c r="L5268" s="109" t="s">
        <v>11907</v>
      </c>
      <c r="M5268" s="118">
        <v>1800</v>
      </c>
      <c r="N5268" s="118">
        <v>1800</v>
      </c>
      <c r="O5268" s="118">
        <v>1800</v>
      </c>
      <c r="P5268" s="110"/>
      <c r="Q5268" s="110">
        <v>42985</v>
      </c>
      <c r="R5268" s="9" t="s">
        <v>1097</v>
      </c>
      <c r="S5268" s="124" t="s">
        <v>1105</v>
      </c>
      <c r="T5268" s="17"/>
    </row>
    <row r="5269" spans="1:21" s="1" customFormat="1" ht="19.899999999999999" customHeight="1">
      <c r="A5269" s="136">
        <v>5265</v>
      </c>
      <c r="B5269" s="319" t="s">
        <v>11911</v>
      </c>
      <c r="C5269" s="316" t="s">
        <v>11912</v>
      </c>
      <c r="D5269" s="109" t="s">
        <v>11913</v>
      </c>
      <c r="E5269" s="118"/>
      <c r="F5269" s="118" t="s">
        <v>11914</v>
      </c>
      <c r="G5269" s="118"/>
      <c r="H5269" s="118"/>
      <c r="I5269" s="118"/>
      <c r="J5269" s="118"/>
      <c r="K5269" s="118" t="s">
        <v>195</v>
      </c>
      <c r="L5269" s="109" t="s">
        <v>11915</v>
      </c>
      <c r="M5269" s="118" t="s">
        <v>3458</v>
      </c>
      <c r="N5269" s="118" t="s">
        <v>3458</v>
      </c>
      <c r="O5269" s="118" t="s">
        <v>3458</v>
      </c>
      <c r="P5269" s="110">
        <v>43189</v>
      </c>
      <c r="Q5269" s="110"/>
      <c r="R5269" s="9" t="s">
        <v>11916</v>
      </c>
      <c r="S5269" s="124" t="s">
        <v>1485</v>
      </c>
      <c r="T5269" s="17"/>
    </row>
    <row r="5270" spans="1:21" s="1" customFormat="1" ht="19.899999999999999" customHeight="1">
      <c r="A5270" s="136">
        <v>5269</v>
      </c>
      <c r="B5270" s="310"/>
      <c r="C5270" s="322" t="s">
        <v>11926</v>
      </c>
      <c r="D5270" s="8" t="s">
        <v>11927</v>
      </c>
      <c r="E5270" s="31"/>
      <c r="F5270" s="31"/>
      <c r="G5270" s="31"/>
      <c r="H5270" s="31"/>
      <c r="I5270" s="31"/>
      <c r="J5270" s="31"/>
      <c r="K5270" s="31"/>
      <c r="L5270" s="8"/>
      <c r="M5270" s="31"/>
      <c r="N5270" s="31"/>
      <c r="O5270" s="31"/>
      <c r="P5270" s="13"/>
      <c r="Q5270" s="13"/>
      <c r="R5270" s="9"/>
      <c r="S5270" s="70"/>
      <c r="T5270" s="17"/>
      <c r="U5270" s="302"/>
    </row>
    <row r="5271" spans="1:21" s="1" customFormat="1" ht="15" customHeight="1">
      <c r="A5271" s="136">
        <v>3901</v>
      </c>
      <c r="B5271" s="319" t="s">
        <v>9086</v>
      </c>
      <c r="C5271" s="316" t="s">
        <v>9087</v>
      </c>
      <c r="D5271" s="109"/>
      <c r="E5271" s="118"/>
      <c r="F5271" s="118"/>
      <c r="G5271" s="118"/>
      <c r="H5271" s="118"/>
      <c r="I5271" s="118"/>
      <c r="J5271" s="118"/>
      <c r="K5271" s="118" t="s">
        <v>195</v>
      </c>
      <c r="L5271" s="109"/>
      <c r="M5271" s="118">
        <v>1000</v>
      </c>
      <c r="N5271" s="118">
        <v>1000</v>
      </c>
      <c r="O5271" s="118">
        <v>1000</v>
      </c>
      <c r="P5271" s="110"/>
      <c r="Q5271" s="110">
        <v>42979</v>
      </c>
      <c r="R5271" s="9" t="s">
        <v>9088</v>
      </c>
      <c r="S5271" s="124" t="s">
        <v>1105</v>
      </c>
      <c r="T5271" s="17"/>
    </row>
    <row r="5272" spans="1:21" s="1" customFormat="1" ht="15" customHeight="1">
      <c r="A5272" s="136">
        <v>3902</v>
      </c>
      <c r="B5272" s="319" t="s">
        <v>9089</v>
      </c>
      <c r="C5272" s="316" t="s">
        <v>9090</v>
      </c>
      <c r="D5272" s="109"/>
      <c r="E5272" s="118"/>
      <c r="F5272" s="118"/>
      <c r="G5272" s="118"/>
      <c r="H5272" s="118"/>
      <c r="I5272" s="118"/>
      <c r="J5272" s="118"/>
      <c r="K5272" s="118" t="s">
        <v>195</v>
      </c>
      <c r="L5272" s="109"/>
      <c r="M5272" s="118">
        <v>450</v>
      </c>
      <c r="N5272" s="118">
        <v>450</v>
      </c>
      <c r="O5272" s="118">
        <v>450</v>
      </c>
      <c r="P5272" s="110"/>
      <c r="Q5272" s="110">
        <v>42979</v>
      </c>
      <c r="R5272" s="9" t="s">
        <v>9088</v>
      </c>
      <c r="S5272" s="124" t="s">
        <v>1105</v>
      </c>
      <c r="T5272" s="17"/>
    </row>
    <row r="5273" spans="1:21" s="1" customFormat="1" ht="15" customHeight="1">
      <c r="A5273" s="136">
        <v>3903</v>
      </c>
      <c r="B5273" s="319" t="s">
        <v>9091</v>
      </c>
      <c r="C5273" s="316" t="s">
        <v>9092</v>
      </c>
      <c r="D5273" s="109"/>
      <c r="E5273" s="118"/>
      <c r="F5273" s="118"/>
      <c r="G5273" s="118"/>
      <c r="H5273" s="118"/>
      <c r="I5273" s="118"/>
      <c r="J5273" s="118"/>
      <c r="K5273" s="118" t="s">
        <v>195</v>
      </c>
      <c r="L5273" s="109"/>
      <c r="M5273" s="118">
        <v>300</v>
      </c>
      <c r="N5273" s="118">
        <v>300</v>
      </c>
      <c r="O5273" s="118">
        <v>300</v>
      </c>
      <c r="P5273" s="110"/>
      <c r="Q5273" s="110">
        <v>42979</v>
      </c>
      <c r="R5273" s="9" t="s">
        <v>9088</v>
      </c>
      <c r="S5273" s="124" t="s">
        <v>1105</v>
      </c>
      <c r="T5273" s="17"/>
    </row>
    <row r="5274" spans="1:21" s="1" customFormat="1" ht="15" customHeight="1">
      <c r="A5274" s="136">
        <v>3904</v>
      </c>
      <c r="B5274" s="319" t="s">
        <v>9093</v>
      </c>
      <c r="C5274" s="316" t="s">
        <v>9094</v>
      </c>
      <c r="D5274" s="109"/>
      <c r="E5274" s="118"/>
      <c r="F5274" s="118"/>
      <c r="G5274" s="118"/>
      <c r="H5274" s="118"/>
      <c r="I5274" s="118"/>
      <c r="J5274" s="118"/>
      <c r="K5274" s="118" t="s">
        <v>195</v>
      </c>
      <c r="L5274" s="109"/>
      <c r="M5274" s="118">
        <v>150</v>
      </c>
      <c r="N5274" s="118">
        <v>150</v>
      </c>
      <c r="O5274" s="118">
        <v>150</v>
      </c>
      <c r="P5274" s="110"/>
      <c r="Q5274" s="110">
        <v>42979</v>
      </c>
      <c r="R5274" s="9" t="s">
        <v>9088</v>
      </c>
      <c r="S5274" s="124" t="s">
        <v>1105</v>
      </c>
      <c r="T5274" s="17"/>
    </row>
    <row r="5275" spans="1:21" s="1" customFormat="1" ht="15" customHeight="1">
      <c r="A5275" s="136">
        <v>3905</v>
      </c>
      <c r="B5275" s="319" t="s">
        <v>9095</v>
      </c>
      <c r="C5275" s="316" t="s">
        <v>9096</v>
      </c>
      <c r="D5275" s="109"/>
      <c r="E5275" s="118"/>
      <c r="F5275" s="118"/>
      <c r="G5275" s="118"/>
      <c r="H5275" s="118"/>
      <c r="I5275" s="118"/>
      <c r="J5275" s="118"/>
      <c r="K5275" s="118" t="s">
        <v>195</v>
      </c>
      <c r="L5275" s="109"/>
      <c r="M5275" s="118">
        <v>100</v>
      </c>
      <c r="N5275" s="118">
        <v>100</v>
      </c>
      <c r="O5275" s="118">
        <v>100</v>
      </c>
      <c r="P5275" s="110"/>
      <c r="Q5275" s="110">
        <v>42979</v>
      </c>
      <c r="R5275" s="9" t="s">
        <v>9088</v>
      </c>
      <c r="S5275" s="124" t="s">
        <v>1105</v>
      </c>
      <c r="T5275" s="17"/>
    </row>
    <row r="5276" spans="1:21" s="1" customFormat="1" ht="15" customHeight="1">
      <c r="A5276" s="136">
        <v>3906</v>
      </c>
      <c r="B5276" s="319" t="s">
        <v>9097</v>
      </c>
      <c r="C5276" s="316" t="s">
        <v>9098</v>
      </c>
      <c r="D5276" s="109"/>
      <c r="E5276" s="118"/>
      <c r="F5276" s="118"/>
      <c r="G5276" s="118"/>
      <c r="H5276" s="118"/>
      <c r="I5276" s="118"/>
      <c r="J5276" s="118"/>
      <c r="K5276" s="118" t="s">
        <v>195</v>
      </c>
      <c r="L5276" s="109"/>
      <c r="M5276" s="118">
        <v>80</v>
      </c>
      <c r="N5276" s="118">
        <v>80</v>
      </c>
      <c r="O5276" s="118">
        <v>80</v>
      </c>
      <c r="P5276" s="110"/>
      <c r="Q5276" s="110">
        <v>42979</v>
      </c>
      <c r="R5276" s="9" t="s">
        <v>9088</v>
      </c>
      <c r="S5276" s="124" t="s">
        <v>1105</v>
      </c>
      <c r="T5276" s="17"/>
    </row>
    <row r="5277" spans="1:21" s="1" customFormat="1" ht="15" customHeight="1">
      <c r="A5277" s="136">
        <v>3907</v>
      </c>
      <c r="B5277" s="319" t="s">
        <v>9099</v>
      </c>
      <c r="C5277" s="316" t="s">
        <v>9100</v>
      </c>
      <c r="D5277" s="109"/>
      <c r="E5277" s="118"/>
      <c r="F5277" s="118"/>
      <c r="G5277" s="118"/>
      <c r="H5277" s="118"/>
      <c r="I5277" s="118"/>
      <c r="J5277" s="118"/>
      <c r="K5277" s="118" t="s">
        <v>195</v>
      </c>
      <c r="L5277" s="109"/>
      <c r="M5277" s="118">
        <v>60</v>
      </c>
      <c r="N5277" s="118">
        <v>60</v>
      </c>
      <c r="O5277" s="118">
        <v>60</v>
      </c>
      <c r="P5277" s="110"/>
      <c r="Q5277" s="110">
        <v>42979</v>
      </c>
      <c r="R5277" s="9" t="s">
        <v>9088</v>
      </c>
      <c r="S5277" s="124" t="s">
        <v>1105</v>
      </c>
      <c r="T5277" s="17"/>
    </row>
    <row r="5278" spans="1:21" s="1" customFormat="1" ht="15" customHeight="1">
      <c r="A5278" s="136">
        <v>3908</v>
      </c>
      <c r="B5278" s="319" t="s">
        <v>9101</v>
      </c>
      <c r="C5278" s="316" t="s">
        <v>9102</v>
      </c>
      <c r="D5278" s="109"/>
      <c r="E5278" s="118"/>
      <c r="F5278" s="118"/>
      <c r="G5278" s="118"/>
      <c r="H5278" s="118"/>
      <c r="I5278" s="118"/>
      <c r="J5278" s="118"/>
      <c r="K5278" s="118" t="s">
        <v>195</v>
      </c>
      <c r="L5278" s="109"/>
      <c r="M5278" s="118">
        <v>40</v>
      </c>
      <c r="N5278" s="118">
        <v>40</v>
      </c>
      <c r="O5278" s="118">
        <v>40</v>
      </c>
      <c r="P5278" s="110"/>
      <c r="Q5278" s="110">
        <v>42979</v>
      </c>
      <c r="R5278" s="9" t="s">
        <v>9088</v>
      </c>
      <c r="S5278" s="124" t="s">
        <v>1105</v>
      </c>
      <c r="T5278" s="17"/>
    </row>
    <row r="5279" spans="1:21" s="1" customFormat="1" ht="15" customHeight="1">
      <c r="A5279" s="136">
        <v>3909</v>
      </c>
      <c r="B5279" s="319" t="s">
        <v>9103</v>
      </c>
      <c r="C5279" s="316" t="s">
        <v>9104</v>
      </c>
      <c r="D5279" s="8"/>
      <c r="E5279" s="31"/>
      <c r="F5279" s="31"/>
      <c r="G5279" s="31"/>
      <c r="H5279" s="31"/>
      <c r="I5279" s="31"/>
      <c r="J5279" s="31"/>
      <c r="K5279" s="31" t="s">
        <v>195</v>
      </c>
      <c r="L5279" s="8"/>
      <c r="M5279" s="31">
        <v>20</v>
      </c>
      <c r="N5279" s="31">
        <v>20</v>
      </c>
      <c r="O5279" s="31">
        <v>20</v>
      </c>
      <c r="P5279" s="13"/>
      <c r="Q5279" s="13">
        <v>42979</v>
      </c>
      <c r="R5279" s="9" t="s">
        <v>9088</v>
      </c>
      <c r="S5279" s="70" t="s">
        <v>1105</v>
      </c>
      <c r="T5279" s="17"/>
    </row>
    <row r="5280" spans="1:21" s="1" customFormat="1" ht="15" customHeight="1">
      <c r="A5280" s="136">
        <v>5244</v>
      </c>
      <c r="B5280" s="319" t="s">
        <v>11866</v>
      </c>
      <c r="C5280" s="316" t="s">
        <v>11867</v>
      </c>
      <c r="D5280" s="8"/>
      <c r="E5280" s="118"/>
      <c r="F5280" s="118"/>
      <c r="G5280" s="118"/>
      <c r="H5280" s="118"/>
      <c r="I5280" s="118"/>
      <c r="J5280" s="118"/>
      <c r="K5280" s="118" t="s">
        <v>195</v>
      </c>
      <c r="L5280" s="109"/>
      <c r="M5280" s="118">
        <v>900</v>
      </c>
      <c r="N5280" s="118">
        <v>900</v>
      </c>
      <c r="O5280" s="118">
        <v>900</v>
      </c>
      <c r="P5280" s="110"/>
      <c r="Q5280" s="110">
        <v>42979</v>
      </c>
      <c r="R5280" s="9" t="s">
        <v>9088</v>
      </c>
      <c r="S5280" s="124" t="s">
        <v>1105</v>
      </c>
      <c r="T5280" s="17"/>
    </row>
    <row r="5281" spans="1:21" s="1" customFormat="1" ht="15" customHeight="1">
      <c r="A5281" s="136">
        <v>5245</v>
      </c>
      <c r="B5281" s="319" t="s">
        <v>11868</v>
      </c>
      <c r="C5281" s="316" t="s">
        <v>11869</v>
      </c>
      <c r="D5281" s="8"/>
      <c r="E5281" s="31"/>
      <c r="F5281" s="31"/>
      <c r="G5281" s="31"/>
      <c r="H5281" s="31"/>
      <c r="I5281" s="31"/>
      <c r="J5281" s="31"/>
      <c r="K5281" s="31" t="s">
        <v>195</v>
      </c>
      <c r="L5281" s="8"/>
      <c r="M5281" s="31">
        <v>450</v>
      </c>
      <c r="N5281" s="31">
        <v>450</v>
      </c>
      <c r="O5281" s="31">
        <v>450</v>
      </c>
      <c r="P5281" s="13"/>
      <c r="Q5281" s="13">
        <v>42979</v>
      </c>
      <c r="R5281" s="9" t="s">
        <v>9088</v>
      </c>
      <c r="S5281" s="70" t="s">
        <v>1105</v>
      </c>
      <c r="T5281" s="17"/>
    </row>
    <row r="5282" spans="1:21" s="1" customFormat="1" ht="15" customHeight="1">
      <c r="A5282" s="136">
        <v>5246</v>
      </c>
      <c r="B5282" s="319" t="s">
        <v>11870</v>
      </c>
      <c r="C5282" s="316" t="s">
        <v>11871</v>
      </c>
      <c r="D5282" s="109"/>
      <c r="E5282" s="118"/>
      <c r="F5282" s="118"/>
      <c r="G5282" s="118"/>
      <c r="H5282" s="118"/>
      <c r="I5282" s="118"/>
      <c r="J5282" s="118"/>
      <c r="K5282" s="118" t="s">
        <v>195</v>
      </c>
      <c r="L5282" s="109"/>
      <c r="M5282" s="118">
        <v>690</v>
      </c>
      <c r="N5282" s="118">
        <v>690</v>
      </c>
      <c r="O5282" s="118">
        <v>690</v>
      </c>
      <c r="P5282" s="110"/>
      <c r="Q5282" s="110">
        <v>42979</v>
      </c>
      <c r="R5282" s="107" t="s">
        <v>9088</v>
      </c>
      <c r="S5282" s="124" t="s">
        <v>1105</v>
      </c>
      <c r="T5282" s="17"/>
    </row>
    <row r="5283" spans="1:21" s="1" customFormat="1" ht="15" customHeight="1">
      <c r="A5283" s="136">
        <v>5247</v>
      </c>
      <c r="B5283" s="319" t="s">
        <v>11872</v>
      </c>
      <c r="C5283" s="316" t="s">
        <v>11873</v>
      </c>
      <c r="D5283" s="109"/>
      <c r="E5283" s="118"/>
      <c r="F5283" s="118"/>
      <c r="G5283" s="118"/>
      <c r="H5283" s="118"/>
      <c r="I5283" s="118"/>
      <c r="J5283" s="118"/>
      <c r="K5283" s="118" t="s">
        <v>195</v>
      </c>
      <c r="L5283" s="109"/>
      <c r="M5283" s="118">
        <v>690</v>
      </c>
      <c r="N5283" s="118">
        <v>690</v>
      </c>
      <c r="O5283" s="118">
        <v>690</v>
      </c>
      <c r="P5283" s="110"/>
      <c r="Q5283" s="110">
        <v>42979</v>
      </c>
      <c r="R5283" s="107" t="s">
        <v>9088</v>
      </c>
      <c r="S5283" s="124" t="s">
        <v>1105</v>
      </c>
      <c r="T5283" s="17"/>
    </row>
    <row r="5284" spans="1:21" s="1" customFormat="1" ht="15" customHeight="1">
      <c r="A5284" s="136">
        <v>5248</v>
      </c>
      <c r="B5284" s="319" t="s">
        <v>11874</v>
      </c>
      <c r="C5284" s="316" t="s">
        <v>11875</v>
      </c>
      <c r="D5284" s="109"/>
      <c r="E5284" s="118"/>
      <c r="F5284" s="118"/>
      <c r="G5284" s="118"/>
      <c r="H5284" s="118"/>
      <c r="I5284" s="118"/>
      <c r="J5284" s="118"/>
      <c r="K5284" s="118" t="s">
        <v>195</v>
      </c>
      <c r="L5284" s="109"/>
      <c r="M5284" s="118">
        <v>720</v>
      </c>
      <c r="N5284" s="118">
        <v>720</v>
      </c>
      <c r="O5284" s="118">
        <v>720</v>
      </c>
      <c r="P5284" s="110"/>
      <c r="Q5284" s="110">
        <v>42979</v>
      </c>
      <c r="R5284" s="107" t="s">
        <v>9088</v>
      </c>
      <c r="S5284" s="124" t="s">
        <v>1105</v>
      </c>
      <c r="T5284" s="17"/>
    </row>
    <row r="5285" spans="1:21" s="1" customFormat="1" ht="15" customHeight="1">
      <c r="A5285" s="136">
        <v>5197</v>
      </c>
      <c r="B5285" s="319" t="s">
        <v>11760</v>
      </c>
      <c r="C5285" s="316" t="s">
        <v>11761</v>
      </c>
      <c r="D5285" s="241" t="s">
        <v>11762</v>
      </c>
      <c r="E5285" s="242"/>
      <c r="F5285" s="242" t="s">
        <v>11763</v>
      </c>
      <c r="G5285" s="242"/>
      <c r="H5285" s="242"/>
      <c r="I5285" s="242"/>
      <c r="J5285" s="242"/>
      <c r="K5285" s="242" t="s">
        <v>195</v>
      </c>
      <c r="L5285" s="241"/>
      <c r="M5285" s="242" t="s">
        <v>11711</v>
      </c>
      <c r="N5285" s="242" t="s">
        <v>11711</v>
      </c>
      <c r="O5285" s="242" t="s">
        <v>11711</v>
      </c>
      <c r="P5285" s="243"/>
      <c r="Q5285" s="243">
        <v>42985</v>
      </c>
      <c r="R5285" s="244" t="s">
        <v>1097</v>
      </c>
      <c r="S5285" s="98" t="s">
        <v>1105</v>
      </c>
      <c r="T5285" s="17"/>
      <c r="U5285" s="49"/>
    </row>
    <row r="5286" spans="1:21" s="1" customFormat="1" ht="15" customHeight="1">
      <c r="A5286" s="136">
        <v>4401</v>
      </c>
      <c r="B5286" s="319" t="s">
        <v>10112</v>
      </c>
      <c r="C5286" s="316" t="s">
        <v>10113</v>
      </c>
      <c r="D5286" s="241"/>
      <c r="E5286" s="242"/>
      <c r="F5286" s="242"/>
      <c r="G5286" s="242"/>
      <c r="H5286" s="242"/>
      <c r="I5286" s="242"/>
      <c r="J5286" s="242"/>
      <c r="K5286" s="242" t="s">
        <v>195</v>
      </c>
      <c r="L5286" s="241"/>
      <c r="M5286" s="242">
        <v>1200</v>
      </c>
      <c r="N5286" s="242">
        <v>3000</v>
      </c>
      <c r="O5286" s="242">
        <v>3000</v>
      </c>
      <c r="P5286" s="243"/>
      <c r="Q5286" s="243">
        <v>42719</v>
      </c>
      <c r="R5286" s="244" t="s">
        <v>10109</v>
      </c>
      <c r="S5286" s="124" t="s">
        <v>1105</v>
      </c>
      <c r="T5286" s="17"/>
    </row>
    <row r="5287" spans="1:21" s="1" customFormat="1" ht="15" customHeight="1">
      <c r="A5287" s="136">
        <v>4402</v>
      </c>
      <c r="B5287" s="319" t="s">
        <v>10114</v>
      </c>
      <c r="C5287" s="316" t="s">
        <v>10115</v>
      </c>
      <c r="D5287" s="241"/>
      <c r="E5287" s="242"/>
      <c r="F5287" s="242"/>
      <c r="G5287" s="242"/>
      <c r="H5287" s="242"/>
      <c r="I5287" s="242"/>
      <c r="J5287" s="242"/>
      <c r="K5287" s="242" t="s">
        <v>195</v>
      </c>
      <c r="L5287" s="241"/>
      <c r="M5287" s="242">
        <v>1200</v>
      </c>
      <c r="N5287" s="242">
        <v>3000</v>
      </c>
      <c r="O5287" s="242">
        <v>3000</v>
      </c>
      <c r="P5287" s="243"/>
      <c r="Q5287" s="243">
        <v>42719</v>
      </c>
      <c r="R5287" s="244" t="s">
        <v>10109</v>
      </c>
      <c r="S5287" s="124" t="s">
        <v>1105</v>
      </c>
      <c r="T5287" s="17"/>
    </row>
    <row r="5288" spans="1:21" s="1" customFormat="1" ht="15" customHeight="1">
      <c r="A5288" s="136">
        <v>4449</v>
      </c>
      <c r="B5288" s="319" t="s">
        <v>10210</v>
      </c>
      <c r="C5288" s="316" t="s">
        <v>10211</v>
      </c>
      <c r="D5288" s="241"/>
      <c r="E5288" s="242"/>
      <c r="F5288" s="242"/>
      <c r="G5288" s="242"/>
      <c r="H5288" s="242"/>
      <c r="I5288" s="242"/>
      <c r="J5288" s="242"/>
      <c r="K5288" s="242" t="s">
        <v>195</v>
      </c>
      <c r="L5288" s="241"/>
      <c r="M5288" s="242">
        <v>2000</v>
      </c>
      <c r="N5288" s="242">
        <v>4500</v>
      </c>
      <c r="O5288" s="242">
        <v>4500</v>
      </c>
      <c r="P5288" s="243"/>
      <c r="Q5288" s="243">
        <v>42719</v>
      </c>
      <c r="R5288" s="244" t="s">
        <v>1104</v>
      </c>
      <c r="S5288" s="124" t="s">
        <v>1105</v>
      </c>
      <c r="T5288" s="17"/>
    </row>
    <row r="5289" spans="1:21" s="1" customFormat="1" ht="15" customHeight="1">
      <c r="A5289" s="136">
        <v>4450</v>
      </c>
      <c r="B5289" s="319" t="s">
        <v>10212</v>
      </c>
      <c r="C5289" s="316" t="s">
        <v>10199</v>
      </c>
      <c r="D5289" s="245"/>
      <c r="E5289" s="242"/>
      <c r="F5289" s="242"/>
      <c r="G5289" s="242"/>
      <c r="H5289" s="242"/>
      <c r="I5289" s="242"/>
      <c r="J5289" s="242"/>
      <c r="K5289" s="242" t="s">
        <v>195</v>
      </c>
      <c r="L5289" s="241"/>
      <c r="M5289" s="242">
        <v>1200</v>
      </c>
      <c r="N5289" s="242">
        <v>3000</v>
      </c>
      <c r="O5289" s="242">
        <v>3000</v>
      </c>
      <c r="P5289" s="243"/>
      <c r="Q5289" s="243">
        <v>42719</v>
      </c>
      <c r="R5289" s="244" t="s">
        <v>10213</v>
      </c>
      <c r="S5289" s="124" t="s">
        <v>1105</v>
      </c>
      <c r="T5289" s="17"/>
    </row>
    <row r="5290" spans="1:21" s="1" customFormat="1" ht="15" customHeight="1">
      <c r="A5290" s="136">
        <v>4611</v>
      </c>
      <c r="B5290" s="319" t="s">
        <v>10542</v>
      </c>
      <c r="C5290" s="316" t="s">
        <v>10543</v>
      </c>
      <c r="D5290" s="241"/>
      <c r="E5290" s="242"/>
      <c r="F5290" s="242"/>
      <c r="G5290" s="242"/>
      <c r="H5290" s="242"/>
      <c r="I5290" s="242"/>
      <c r="J5290" s="242"/>
      <c r="K5290" s="242" t="s">
        <v>195</v>
      </c>
      <c r="L5290" s="241"/>
      <c r="M5290" s="242">
        <v>100</v>
      </c>
      <c r="N5290" s="242">
        <v>200</v>
      </c>
      <c r="O5290" s="242">
        <v>200</v>
      </c>
      <c r="P5290" s="243"/>
      <c r="Q5290" s="243">
        <v>42719</v>
      </c>
      <c r="R5290" s="244" t="s">
        <v>10485</v>
      </c>
      <c r="S5290" s="124" t="s">
        <v>1105</v>
      </c>
      <c r="T5290" s="17"/>
    </row>
    <row r="5291" spans="1:21" s="1" customFormat="1" ht="15" customHeight="1">
      <c r="A5291" s="136">
        <v>4646</v>
      </c>
      <c r="B5291" s="319" t="s">
        <v>10618</v>
      </c>
      <c r="C5291" s="316" t="s">
        <v>10619</v>
      </c>
      <c r="D5291" s="241"/>
      <c r="E5291" s="242"/>
      <c r="F5291" s="242"/>
      <c r="G5291" s="242"/>
      <c r="H5291" s="242"/>
      <c r="I5291" s="242"/>
      <c r="J5291" s="242"/>
      <c r="K5291" s="242" t="s">
        <v>884</v>
      </c>
      <c r="L5291" s="241" t="s">
        <v>10620</v>
      </c>
      <c r="M5291" s="242">
        <v>1200</v>
      </c>
      <c r="N5291" s="242">
        <v>3000</v>
      </c>
      <c r="O5291" s="242">
        <v>3000</v>
      </c>
      <c r="P5291" s="243"/>
      <c r="Q5291" s="243">
        <v>42719</v>
      </c>
      <c r="R5291" s="244" t="s">
        <v>10556</v>
      </c>
      <c r="S5291" s="124" t="s">
        <v>1105</v>
      </c>
      <c r="T5291" s="17"/>
    </row>
    <row r="5292" spans="1:21" s="1" customFormat="1" ht="15" customHeight="1">
      <c r="A5292" s="136">
        <v>4654</v>
      </c>
      <c r="B5292" s="319" t="s">
        <v>10638</v>
      </c>
      <c r="C5292" s="316" t="s">
        <v>12003</v>
      </c>
      <c r="D5292" s="241"/>
      <c r="E5292" s="242"/>
      <c r="F5292" s="242"/>
      <c r="G5292" s="242"/>
      <c r="H5292" s="242"/>
      <c r="I5292" s="242"/>
      <c r="J5292" s="242"/>
      <c r="K5292" s="242" t="s">
        <v>195</v>
      </c>
      <c r="L5292" s="241"/>
      <c r="M5292" s="242">
        <v>1200</v>
      </c>
      <c r="N5292" s="242">
        <v>3000</v>
      </c>
      <c r="O5292" s="242">
        <v>3000</v>
      </c>
      <c r="P5292" s="243"/>
      <c r="Q5292" s="243">
        <v>42719</v>
      </c>
      <c r="R5292" s="244" t="s">
        <v>10639</v>
      </c>
      <c r="S5292" s="124" t="s">
        <v>1105</v>
      </c>
      <c r="T5292" s="17"/>
    </row>
    <row r="5293" spans="1:21" s="1" customFormat="1" ht="15" customHeight="1">
      <c r="A5293" s="136">
        <v>4655</v>
      </c>
      <c r="B5293" s="319" t="s">
        <v>10640</v>
      </c>
      <c r="C5293" s="316" t="s">
        <v>10641</v>
      </c>
      <c r="D5293" s="241"/>
      <c r="E5293" s="242"/>
      <c r="F5293" s="242"/>
      <c r="G5293" s="242"/>
      <c r="H5293" s="242"/>
      <c r="I5293" s="242"/>
      <c r="J5293" s="242"/>
      <c r="K5293" s="242" t="s">
        <v>195</v>
      </c>
      <c r="L5293" s="241"/>
      <c r="M5293" s="242">
        <v>1200</v>
      </c>
      <c r="N5293" s="242">
        <v>3000</v>
      </c>
      <c r="O5293" s="242">
        <v>3000</v>
      </c>
      <c r="P5293" s="243"/>
      <c r="Q5293" s="243">
        <v>42719</v>
      </c>
      <c r="R5293" s="244" t="s">
        <v>10639</v>
      </c>
      <c r="S5293" s="124" t="s">
        <v>1105</v>
      </c>
      <c r="T5293" s="17"/>
    </row>
    <row r="5294" spans="1:21" s="49" customFormat="1" ht="15" customHeight="1">
      <c r="A5294" s="136">
        <v>5293</v>
      </c>
      <c r="B5294" s="282" t="s">
        <v>12004</v>
      </c>
      <c r="C5294" s="313" t="s">
        <v>11984</v>
      </c>
      <c r="D5294" s="121" t="s">
        <v>11985</v>
      </c>
      <c r="E5294" s="123"/>
      <c r="F5294" s="123"/>
      <c r="G5294" s="123"/>
      <c r="H5294" s="123"/>
      <c r="I5294" s="123"/>
      <c r="J5294" s="123"/>
      <c r="K5294" s="130" t="s">
        <v>195</v>
      </c>
      <c r="L5294" s="121"/>
      <c r="M5294" s="123" t="s">
        <v>11986</v>
      </c>
      <c r="N5294" s="123" t="s">
        <v>11986</v>
      </c>
      <c r="O5294" s="123" t="s">
        <v>11986</v>
      </c>
      <c r="P5294" s="122"/>
      <c r="Q5294" s="122">
        <v>43263</v>
      </c>
      <c r="R5294" s="123" t="s">
        <v>1504</v>
      </c>
      <c r="S5294" s="131" t="s">
        <v>1485</v>
      </c>
      <c r="T5294" s="17" t="s">
        <v>11987</v>
      </c>
    </row>
    <row r="5295" spans="1:21" s="1" customFormat="1" ht="19.899999999999999" customHeight="1">
      <c r="A5295" s="154">
        <v>1140</v>
      </c>
      <c r="B5295" s="282" t="s">
        <v>2849</v>
      </c>
      <c r="C5295" s="313" t="s">
        <v>2850</v>
      </c>
      <c r="D5295" s="109" t="s">
        <v>2851</v>
      </c>
      <c r="E5295" s="156"/>
      <c r="F5295" s="156"/>
      <c r="G5295" s="156"/>
      <c r="H5295" s="156"/>
      <c r="I5295" s="156"/>
      <c r="J5295" s="156"/>
      <c r="K5295" s="154" t="s">
        <v>37</v>
      </c>
      <c r="L5295" s="109"/>
      <c r="M5295" s="156" t="s">
        <v>31</v>
      </c>
      <c r="N5295" s="156" t="s">
        <v>31</v>
      </c>
      <c r="O5295" s="154" t="s">
        <v>31</v>
      </c>
      <c r="P5295" s="110">
        <v>42988</v>
      </c>
      <c r="Q5295" s="110">
        <v>42985</v>
      </c>
      <c r="R5295" s="107" t="s">
        <v>1097</v>
      </c>
      <c r="S5295" s="158" t="s">
        <v>1105</v>
      </c>
      <c r="T5295" s="17"/>
    </row>
    <row r="5296" spans="1:21" s="1" customFormat="1" ht="19.899999999999999" customHeight="1">
      <c r="A5296" s="136">
        <v>2504</v>
      </c>
      <c r="B5296" s="319" t="s">
        <v>6048</v>
      </c>
      <c r="C5296" s="316" t="s">
        <v>6049</v>
      </c>
      <c r="D5296" s="165" t="s">
        <v>6050</v>
      </c>
      <c r="E5296" s="166"/>
      <c r="F5296" s="166"/>
      <c r="G5296" s="166"/>
      <c r="H5296" s="166"/>
      <c r="I5296" s="166"/>
      <c r="J5296" s="166"/>
      <c r="K5296" s="166" t="s">
        <v>37</v>
      </c>
      <c r="L5296" s="165"/>
      <c r="M5296" s="166" t="s">
        <v>3458</v>
      </c>
      <c r="N5296" s="166" t="s">
        <v>3458</v>
      </c>
      <c r="O5296" s="166" t="s">
        <v>3458</v>
      </c>
      <c r="P5296" s="167" t="s">
        <v>3459</v>
      </c>
      <c r="Q5296" s="167"/>
      <c r="R5296" s="168" t="s">
        <v>3460</v>
      </c>
      <c r="S5296" s="180" t="s">
        <v>1485</v>
      </c>
      <c r="T5296" s="181"/>
      <c r="U5296" s="48"/>
    </row>
    <row r="5297" spans="1:21" s="1" customFormat="1" ht="19.899999999999999" customHeight="1">
      <c r="A5297" s="154">
        <v>1009</v>
      </c>
      <c r="B5297" s="282" t="s">
        <v>2561</v>
      </c>
      <c r="C5297" s="282" t="s">
        <v>2562</v>
      </c>
      <c r="D5297" s="184"/>
      <c r="E5297" s="175"/>
      <c r="F5297" s="175"/>
      <c r="G5297" s="175"/>
      <c r="H5297" s="175"/>
      <c r="I5297" s="175"/>
      <c r="J5297" s="175"/>
      <c r="K5297" s="185" t="s">
        <v>2288</v>
      </c>
      <c r="L5297" s="184"/>
      <c r="M5297" s="175">
        <v>100</v>
      </c>
      <c r="N5297" s="175">
        <v>100</v>
      </c>
      <c r="O5297" s="185">
        <v>100</v>
      </c>
      <c r="P5297" s="186"/>
      <c r="Q5297" s="186">
        <v>39630</v>
      </c>
      <c r="R5297" s="175" t="s">
        <v>2563</v>
      </c>
      <c r="S5297" s="163"/>
      <c r="T5297" s="177"/>
      <c r="U5297" s="6"/>
    </row>
    <row r="5298" spans="1:21" s="1" customFormat="1" ht="19.899999999999999" customHeight="1">
      <c r="A5298" s="154">
        <v>1010</v>
      </c>
      <c r="B5298" s="282" t="s">
        <v>2564</v>
      </c>
      <c r="C5298" s="282" t="s">
        <v>2565</v>
      </c>
      <c r="D5298" s="184"/>
      <c r="E5298" s="175"/>
      <c r="F5298" s="175"/>
      <c r="G5298" s="175"/>
      <c r="H5298" s="175"/>
      <c r="I5298" s="175"/>
      <c r="J5298" s="175"/>
      <c r="K5298" s="185" t="s">
        <v>2288</v>
      </c>
      <c r="L5298" s="184"/>
      <c r="M5298" s="175">
        <v>80</v>
      </c>
      <c r="N5298" s="175">
        <v>80</v>
      </c>
      <c r="O5298" s="185">
        <v>80</v>
      </c>
      <c r="P5298" s="186"/>
      <c r="Q5298" s="186">
        <v>39630</v>
      </c>
      <c r="R5298" s="175" t="s">
        <v>2563</v>
      </c>
      <c r="S5298" s="163"/>
      <c r="T5298" s="17"/>
    </row>
    <row r="5299" spans="1:21" ht="19.899999999999999" customHeight="1">
      <c r="A5299" s="249"/>
      <c r="B5299" s="282" t="s">
        <v>12020</v>
      </c>
      <c r="C5299" s="313" t="s">
        <v>12021</v>
      </c>
      <c r="D5299" s="250"/>
      <c r="E5299" s="249"/>
      <c r="F5299" s="249"/>
      <c r="G5299" s="249"/>
      <c r="H5299" s="249"/>
      <c r="I5299" s="249"/>
      <c r="J5299" s="249"/>
      <c r="K5299" s="249" t="s">
        <v>12022</v>
      </c>
      <c r="L5299" s="256"/>
      <c r="M5299" s="292">
        <v>120</v>
      </c>
      <c r="N5299" s="292">
        <v>120</v>
      </c>
      <c r="O5299" s="249">
        <v>120</v>
      </c>
      <c r="P5299" s="33"/>
      <c r="Q5299" s="252">
        <v>37342</v>
      </c>
      <c r="R5299" s="251" t="s">
        <v>1633</v>
      </c>
      <c r="S5299" s="256" t="s">
        <v>1105</v>
      </c>
      <c r="U5299" s="6"/>
    </row>
    <row r="5300" spans="1:21" s="339" customFormat="1" ht="24" customHeight="1">
      <c r="A5300" s="334"/>
      <c r="B5300" s="315" t="s">
        <v>12059</v>
      </c>
      <c r="C5300" s="315" t="s">
        <v>12060</v>
      </c>
      <c r="D5300" s="72" t="s">
        <v>12061</v>
      </c>
      <c r="E5300" s="255"/>
      <c r="F5300" s="255"/>
      <c r="G5300" s="255"/>
      <c r="H5300" s="255"/>
      <c r="I5300" s="255"/>
      <c r="J5300" s="255"/>
      <c r="K5300" s="255" t="s">
        <v>12062</v>
      </c>
      <c r="L5300" s="335"/>
      <c r="M5300" s="336">
        <v>20</v>
      </c>
      <c r="N5300" s="336">
        <v>20</v>
      </c>
      <c r="O5300" s="255">
        <v>20</v>
      </c>
      <c r="P5300" s="337"/>
      <c r="Q5300" s="74">
        <v>37560</v>
      </c>
      <c r="R5300" s="254" t="s">
        <v>12063</v>
      </c>
      <c r="S5300" s="335" t="s">
        <v>1105</v>
      </c>
      <c r="T5300" s="338"/>
    </row>
    <row r="5301" spans="1:21" ht="34.5" customHeight="1">
      <c r="B5301" s="331" t="s">
        <v>12047</v>
      </c>
      <c r="C5301" s="313" t="s">
        <v>12048</v>
      </c>
      <c r="D5301" s="308" t="s">
        <v>12049</v>
      </c>
      <c r="E5301" s="305"/>
      <c r="F5301" s="306" t="s">
        <v>12050</v>
      </c>
      <c r="G5301" s="305"/>
      <c r="H5301" s="305"/>
      <c r="I5301" s="305"/>
      <c r="J5301" s="305"/>
      <c r="K5301" s="249" t="s">
        <v>12051</v>
      </c>
      <c r="L5301" s="305"/>
      <c r="M5301" s="251">
        <v>320</v>
      </c>
      <c r="N5301" s="251">
        <v>320</v>
      </c>
      <c r="O5301" s="249">
        <v>320</v>
      </c>
      <c r="P5301" s="305"/>
      <c r="Q5301" s="252">
        <v>42985</v>
      </c>
      <c r="R5301" s="307" t="s">
        <v>12046</v>
      </c>
      <c r="S5301" s="256" t="s">
        <v>1340</v>
      </c>
      <c r="T5301" s="309">
        <v>1</v>
      </c>
      <c r="U5301" s="305"/>
    </row>
  </sheetData>
  <autoFilter ref="A1:U5301"/>
  <sortState ref="A71:U2288">
    <sortCondition ref="B1"/>
  </sortState>
  <phoneticPr fontId="15" type="noConversion"/>
  <conditionalFormatting sqref="B555">
    <cfRule type="duplicateValues" dxfId="2" priority="2"/>
  </conditionalFormatting>
  <conditionalFormatting sqref="B1:B393 B398:B1048576">
    <cfRule type="duplicateValues" dxfId="1" priority="1"/>
  </conditionalFormatting>
  <conditionalFormatting sqref="B1:B393 B398:B554 B556:B1048576">
    <cfRule type="duplicateValues" dxfId="0" priority="4"/>
  </conditionalFormatting>
  <pageMargins left="0.69930555555555596" right="0.69930555555555596"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2.天津市备案平台上传医疗服务项目</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PC</cp:lastModifiedBy>
  <cp:lastPrinted>2018-11-27T03:15:00Z</cp:lastPrinted>
  <dcterms:created xsi:type="dcterms:W3CDTF">2015-06-05T18:19:00Z</dcterms:created>
  <dcterms:modified xsi:type="dcterms:W3CDTF">2022-05-31T01:00:50Z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2052-11.1.0.8214</vt:lpwstr>
  </property>
</Properties>
</file>